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BKCNCLC60CIFS\collateralsdept\CONTROLS\Monthly Recon\Approved List Of Sec\2026\09 SEP\Circular\FO\"/>
    </mc:Choice>
  </mc:AlternateContent>
  <xr:revisionPtr revIDLastSave="0" documentId="13_ncr:1_{906EE21C-AF04-4E10-B437-DE114F016FE1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ure 1 2 &amp; 3" sheetId="16" r:id="rId1"/>
    <sheet name="Annexure 4" sheetId="12" r:id="rId2"/>
    <sheet name="Annexure 5" sheetId="13" r:id="rId3"/>
    <sheet name="Annexure 6" sheetId="14" r:id="rId4"/>
    <sheet name="Annexure 7" sheetId="15" r:id="rId5"/>
  </sheets>
  <definedNames>
    <definedName name="_xlnm._FilterDatabase" localSheetId="0" hidden="1">'Annexure 1 2 &amp; 3'!$A$807:$U$882</definedName>
    <definedName name="_xlnm._FilterDatabase" localSheetId="1" hidden="1">'Annexure 4'!$A$55:$E$55</definedName>
    <definedName name="_xlnm._FilterDatabase" localSheetId="2" hidden="1">'Annexure 5'!$A$6305:$F$6305</definedName>
    <definedName name="_xlnm._FilterDatabase" localSheetId="3" hidden="1">'Annexure 6'!$A$3:$H$3</definedName>
    <definedName name="_xlnm._FilterDatabase" localSheetId="4" hidden="1">'Annexure 7'!$A$2:$C$2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<sst xmlns="http://schemas.openxmlformats.org/spreadsheetml/2006/main" count="30761" uniqueCount="18265">
  <si>
    <t>Sr. No.</t>
  </si>
  <si>
    <t>Symbol</t>
  </si>
  <si>
    <t>ISIN</t>
  </si>
  <si>
    <t>Overall Permitted Qty. Across All Segments</t>
  </si>
  <si>
    <t>Applicable Haircut</t>
  </si>
  <si>
    <t>List of Sovereign Gold Bonds</t>
  </si>
  <si>
    <t>Security Description</t>
  </si>
  <si>
    <t>IN0020190370</t>
  </si>
  <si>
    <t xml:space="preserve">2.50% OCT 2027 SR-V 2019-20
</t>
  </si>
  <si>
    <t>SGBOCT27</t>
  </si>
  <si>
    <t>IN0020190545</t>
  </si>
  <si>
    <t>2.50% FEB 2028 SR-IX 2019-20</t>
  </si>
  <si>
    <t>SGBFEB28IX</t>
  </si>
  <si>
    <t>IN0020210228</t>
  </si>
  <si>
    <t>SOVEREIGN GOLD BONDS 2.50% DECEMBER 2029 SR-VIII 2021-22</t>
  </si>
  <si>
    <t>SGBD29VIII</t>
  </si>
  <si>
    <t>IN0020190073</t>
  </si>
  <si>
    <t>2.50%GOLDBONDS2027Sr-I</t>
  </si>
  <si>
    <t>SGBJUN27</t>
  </si>
  <si>
    <t>IN0020210319</t>
  </si>
  <si>
    <t xml:space="preserve">2.50%GOLDBONDS2030SR-X </t>
  </si>
  <si>
    <t>SGBMAR30X</t>
  </si>
  <si>
    <t>IN0020180389</t>
  </si>
  <si>
    <t>2.50%GOLDBONDS2026Sr-IV</t>
  </si>
  <si>
    <t>SGBDEC26</t>
  </si>
  <si>
    <t>IN0020210178</t>
  </si>
  <si>
    <t>SOVEREIGN GOLD BONDS 2.5% NOVEMBER 2029 SR-VII 2021-22</t>
  </si>
  <si>
    <t>SGBNV29VII</t>
  </si>
  <si>
    <t>IN0020210087</t>
  </si>
  <si>
    <t>SOVEREIGN GOLD BONDS 2.5% JUNE 2029 SR-III 2021-22</t>
  </si>
  <si>
    <t>SGBJU29III</t>
  </si>
  <si>
    <t>IN0020200088</t>
  </si>
  <si>
    <t>2.50% MAY 2028 SR-II 2020-21</t>
  </si>
  <si>
    <t>SGBMAY28</t>
  </si>
  <si>
    <t>IN0020210061</t>
  </si>
  <si>
    <t>SOVEREIGN GOLD BONDS 2.5% JUN 2029 SR-II 2021-22</t>
  </si>
  <si>
    <t>SGBJUN29II</t>
  </si>
  <si>
    <t>IN0020190461</t>
  </si>
  <si>
    <t>2.50% DEC 2027 SR-VII 2019-20</t>
  </si>
  <si>
    <t>SGBDC27VII</t>
  </si>
  <si>
    <t>IN0020210053</t>
  </si>
  <si>
    <t>SOVEREIGN GOLD BONDS 2.5% MAY 2029 SR-I 2021-22</t>
  </si>
  <si>
    <t>SGBMAY29I</t>
  </si>
  <si>
    <t>IN0020200104</t>
  </si>
  <si>
    <t xml:space="preserve">2.5% JUN 2028 SR-III 2020-21
</t>
  </si>
  <si>
    <t>SGBJUN28</t>
  </si>
  <si>
    <t>IN0020200385</t>
  </si>
  <si>
    <t>2.50% JANUARY 2029 SR-X 2020-21</t>
  </si>
  <si>
    <t>SGBJAN29X</t>
  </si>
  <si>
    <t>IN0020180462</t>
  </si>
  <si>
    <t>2.50%GOLDBONDS2027Sr-V</t>
  </si>
  <si>
    <t>SGBJAN27</t>
  </si>
  <si>
    <t>IN0020200393</t>
  </si>
  <si>
    <t>2.50% FEBRUARY 2029 SR-XI 2020-21</t>
  </si>
  <si>
    <t>SGBFEB29XI</t>
  </si>
  <si>
    <t>IN0020190537</t>
  </si>
  <si>
    <t>2.50% JAN 2028 SR-VIII 2019-20</t>
  </si>
  <si>
    <t>SGBJ28VIII</t>
  </si>
  <si>
    <t>IN0020180249</t>
  </si>
  <si>
    <t>2.50%GOLDBONDS2026Sr-II</t>
  </si>
  <si>
    <t>SGBOCT26</t>
  </si>
  <si>
    <t>IN0020180561</t>
  </si>
  <si>
    <t>2.50%GOLDBONDS2027Sr-VI</t>
  </si>
  <si>
    <t>SGBFEB27</t>
  </si>
  <si>
    <t>IN0020210236</t>
  </si>
  <si>
    <t>SOVEREIGN GOLD BONDS 2.50% JANUARY 2030 SR-IX 2021-22</t>
  </si>
  <si>
    <t>SGBJAN30IX</t>
  </si>
  <si>
    <t>IN0020200203</t>
  </si>
  <si>
    <t>2.50% OCTOBER 2028 SR-VII 2020-21</t>
  </si>
  <si>
    <t>SGBOC28VII</t>
  </si>
  <si>
    <t>IN0020190107</t>
  </si>
  <si>
    <t xml:space="preserve">2.50%GOLDBONDS2027Sr-II
</t>
  </si>
  <si>
    <t>SGBAUG27</t>
  </si>
  <si>
    <t>IN0020190115</t>
  </si>
  <si>
    <t>2.50% SEP 2027 SR-IV 2019-20</t>
  </si>
  <si>
    <t>SGBSEP27</t>
  </si>
  <si>
    <t>IN0020200286</t>
  </si>
  <si>
    <t>2.50% NOV 2028 SR-VIII 2020-21</t>
  </si>
  <si>
    <t>SGBN28VIII</t>
  </si>
  <si>
    <t>IN0020200062</t>
  </si>
  <si>
    <t>2.50% APRIL 2028 SR-I 2020-21</t>
  </si>
  <si>
    <t>SGBAPR28I</t>
  </si>
  <si>
    <t>IN0020200427</t>
  </si>
  <si>
    <t>2.50% MARCH 2029 SR-XII 2020-21</t>
  </si>
  <si>
    <t>SGBMR29XII</t>
  </si>
  <si>
    <t>IN0020200377</t>
  </si>
  <si>
    <t>SOVEREIGN GOLD BONDS 2.50% JANUARY 2029 SR-IX 2020-21</t>
  </si>
  <si>
    <t>SGBJAN29IX</t>
  </si>
  <si>
    <t>IN0020200146</t>
  </si>
  <si>
    <t>2.5% JULY 2028 SR-IV 2020-21</t>
  </si>
  <si>
    <t>SGBJUL28IV</t>
  </si>
  <si>
    <t>IN0020210129</t>
  </si>
  <si>
    <t>SOVEREIGN GOLD BONDS 2.50% AUGUST 2029 SR-V 2021-22</t>
  </si>
  <si>
    <t>SGBAUG29V</t>
  </si>
  <si>
    <t>IN0020210111</t>
  </si>
  <si>
    <t>SOVEREIGN GOLD BONDS 2.50% JULY 2029 SR-IV 2021-22</t>
  </si>
  <si>
    <t>SGBJUL29IV</t>
  </si>
  <si>
    <t>IN0020210145</t>
  </si>
  <si>
    <t>SOVEREIGN GOLD BONDS 2.5% SEPTEMBER 2029 SR-VI 2021-22</t>
  </si>
  <si>
    <t>SGBSEP29VI</t>
  </si>
  <si>
    <t>IN0020190552</t>
  </si>
  <si>
    <t xml:space="preserve">2.50% MAR 2028 SR-X 2019-20
</t>
  </si>
  <si>
    <t>SGBMAR28X</t>
  </si>
  <si>
    <t>IN0020200161</t>
  </si>
  <si>
    <t>2.5% AUGUST 2028 SR-V 2020-21</t>
  </si>
  <si>
    <t>SGBAUG28V</t>
  </si>
  <si>
    <t>IN0020200195</t>
  </si>
  <si>
    <t>2.50% SEPTEMBER 2028 SR-VI 2020-2021</t>
  </si>
  <si>
    <t>SGBSEP28VI</t>
  </si>
  <si>
    <t>IN0020190081</t>
  </si>
  <si>
    <t>SGBJUL27</t>
  </si>
  <si>
    <t>IN0020180314</t>
  </si>
  <si>
    <t>2.50%GOLDBONDS2026Sr-III</t>
  </si>
  <si>
    <t>SGBNOV26</t>
  </si>
  <si>
    <t>IN0020190388</t>
  </si>
  <si>
    <t>2.50% OCT 2027 SR-VI 2019-20</t>
  </si>
  <si>
    <t>SGBOCT27VI</t>
  </si>
  <si>
    <t>IN0020220045</t>
  </si>
  <si>
    <t>SOVEREIGN GOLD BONDS 2.50% JUNE 2030 SR-I 2022-23</t>
  </si>
  <si>
    <t>SGBJUN30</t>
  </si>
  <si>
    <t>IN0020220078</t>
  </si>
  <si>
    <t>SOVEREIGN GOLD BONDS 2.50% AUGUST 2030 SR-II 2022-23</t>
  </si>
  <si>
    <t>SGBAUG30</t>
  </si>
  <si>
    <t>List of Government Securities</t>
  </si>
  <si>
    <t>Maturity Date</t>
  </si>
  <si>
    <t>IN0020160035</t>
  </si>
  <si>
    <t>IN0020010081</t>
  </si>
  <si>
    <t>IN0020210186</t>
  </si>
  <si>
    <t>IN0020140060</t>
  </si>
  <si>
    <t>IN0020060078</t>
  </si>
  <si>
    <t>IN0020170026</t>
  </si>
  <si>
    <t>IN0020220037</t>
  </si>
  <si>
    <t>IN0020070036</t>
  </si>
  <si>
    <t>IN0020070069</t>
  </si>
  <si>
    <t>IN0020170174</t>
  </si>
  <si>
    <t>IN0020020247</t>
  </si>
  <si>
    <t>IN0020140011</t>
  </si>
  <si>
    <t>IN0020030022</t>
  </si>
  <si>
    <t>IN0020180454</t>
  </si>
  <si>
    <t>IN0020150069</t>
  </si>
  <si>
    <t>IN0020220011</t>
  </si>
  <si>
    <t>IN0020190362</t>
  </si>
  <si>
    <t>IN0020160118</t>
  </si>
  <si>
    <t>IN0020150028</t>
  </si>
  <si>
    <t>IN0020160019</t>
  </si>
  <si>
    <t>IN0020200070</t>
  </si>
  <si>
    <t>IN0020200153</t>
  </si>
  <si>
    <t>IN0020130053</t>
  </si>
  <si>
    <t>IN0020200294</t>
  </si>
  <si>
    <t>IN0020110055</t>
  </si>
  <si>
    <t>IN0020210095</t>
  </si>
  <si>
    <t>IN0020170042</t>
  </si>
  <si>
    <t>IN0020210244</t>
  </si>
  <si>
    <t>IN0020060086</t>
  </si>
  <si>
    <t>IN0020070044</t>
  </si>
  <si>
    <t>IN0020220060</t>
  </si>
  <si>
    <t>IN0020020106</t>
  </si>
  <si>
    <t>IN0020070077</t>
  </si>
  <si>
    <t>IN0020190065</t>
  </si>
  <si>
    <t>IN0020140052</t>
  </si>
  <si>
    <t>IN0020160100</t>
  </si>
  <si>
    <t>IN0020040039</t>
  </si>
  <si>
    <t>IN0020200096</t>
  </si>
  <si>
    <t>IN0020150051</t>
  </si>
  <si>
    <t>IN0020200245</t>
  </si>
  <si>
    <t>IN0020210020</t>
  </si>
  <si>
    <t>IN0020050012</t>
  </si>
  <si>
    <t>IN0020210152</t>
  </si>
  <si>
    <t>IN0020220029</t>
  </si>
  <si>
    <t>IN0020060045</t>
  </si>
  <si>
    <t>IN0020080050</t>
  </si>
  <si>
    <t>IN0020210194</t>
  </si>
  <si>
    <t>List of T-bills</t>
  </si>
  <si>
    <t>List of Open Ended Mutual Funds (OMF) forming part of Non-cash component.</t>
  </si>
  <si>
    <t>Scheme Name</t>
  </si>
  <si>
    <t>Acceptable Quantity</t>
  </si>
  <si>
    <t>INF846K01172</t>
  </si>
  <si>
    <t>INF846K01180</t>
  </si>
  <si>
    <t>*</t>
  </si>
  <si>
    <t>INF846K01164</t>
  </si>
  <si>
    <t>INF754K01BP8</t>
  </si>
  <si>
    <t>INF754K01BQ6</t>
  </si>
  <si>
    <t>INF754K01BS2</t>
  </si>
  <si>
    <t>INF846K01644</t>
  </si>
  <si>
    <t>INF846K01651</t>
  </si>
  <si>
    <t>INF846K01669</t>
  </si>
  <si>
    <t>INF846K01677</t>
  </si>
  <si>
    <t>INF846K01685</t>
  </si>
  <si>
    <t>INF846K01594</t>
  </si>
  <si>
    <t>INF846K01545</t>
  </si>
  <si>
    <t>INF846K01537</t>
  </si>
  <si>
    <t>INF846K01578</t>
  </si>
  <si>
    <t>INF846K01586</t>
  </si>
  <si>
    <t>INF846K01552</t>
  </si>
  <si>
    <t>INF846K01560</t>
  </si>
  <si>
    <t>INF846K01479</t>
  </si>
  <si>
    <t>INF846K01149</t>
  </si>
  <si>
    <t>INF846K01131</t>
  </si>
  <si>
    <t>INF754K01EB2</t>
  </si>
  <si>
    <t>INF754K01EC0</t>
  </si>
  <si>
    <t>INF754K01EA4</t>
  </si>
  <si>
    <t>INF754K01EG1</t>
  </si>
  <si>
    <t>INF754K01EH9</t>
  </si>
  <si>
    <t>INF754K01EF3</t>
  </si>
  <si>
    <t>INF846K01776</t>
  </si>
  <si>
    <t>INF846K01784</t>
  </si>
  <si>
    <t>INF846K01768</t>
  </si>
  <si>
    <t>INF846K01CO3</t>
  </si>
  <si>
    <t>INF846K01CP0</t>
  </si>
  <si>
    <t>INF846K01CQ8</t>
  </si>
  <si>
    <t>INF846K01CI5</t>
  </si>
  <si>
    <t>INF846K01CJ3</t>
  </si>
  <si>
    <t>INF846K01CH7</t>
  </si>
  <si>
    <t>INF846K01CR6</t>
  </si>
  <si>
    <t>INF846K01CT2</t>
  </si>
  <si>
    <t>INF846K01CS4</t>
  </si>
  <si>
    <t>INF846K01CF1</t>
  </si>
  <si>
    <t>INF846K01CG9</t>
  </si>
  <si>
    <t>INF846K01CB0</t>
  </si>
  <si>
    <t>INF846K01CD6</t>
  </si>
  <si>
    <t>INF846K01CE4</t>
  </si>
  <si>
    <t>INF846K01K19</t>
  </si>
  <si>
    <t>INF846K01ZM8</t>
  </si>
  <si>
    <t>INF846K01ZU1</t>
  </si>
  <si>
    <t>INF846K01DI3</t>
  </si>
  <si>
    <t>INF846K01917</t>
  </si>
  <si>
    <t>INF846K01925</t>
  </si>
  <si>
    <t>INF846K01933</t>
  </si>
  <si>
    <t>INF846K01A37</t>
  </si>
  <si>
    <t>INF846K01A45</t>
  </si>
  <si>
    <t>INF846K01A29</t>
  </si>
  <si>
    <t>INF846K01A60</t>
  </si>
  <si>
    <t>INF846K01A78</t>
  </si>
  <si>
    <t>INF846K01A52</t>
  </si>
  <si>
    <t>INF846K01QA2</t>
  </si>
  <si>
    <t>INF846K01QB0</t>
  </si>
  <si>
    <t>INF846K01PZ1</t>
  </si>
  <si>
    <t>Axis Arbitrage Fund - Direct Plan - Growth</t>
  </si>
  <si>
    <t>INF846K01QD6</t>
  </si>
  <si>
    <t>INF846K01QE4</t>
  </si>
  <si>
    <t>INF846K01QC8</t>
  </si>
  <si>
    <t>Axis Arbitrage Fund - Regular Plan - Growth</t>
  </si>
  <si>
    <t>INF846K01W23</t>
  </si>
  <si>
    <t>INF846K01W64</t>
  </si>
  <si>
    <t>INF846K01W72</t>
  </si>
  <si>
    <t>INF846K01W56</t>
  </si>
  <si>
    <t>INF846K01DN3</t>
  </si>
  <si>
    <t>INF846K01DO1</t>
  </si>
  <si>
    <t>INF846K01DP8</t>
  </si>
  <si>
    <t>INF846K01E25</t>
  </si>
  <si>
    <t>INF846K01E33</t>
  </si>
  <si>
    <t>INF846K01E41</t>
  </si>
  <si>
    <t>INF846K01F08</t>
  </si>
  <si>
    <t>INF846K01F16</t>
  </si>
  <si>
    <t>INF846K01E90</t>
  </si>
  <si>
    <t>INF846K01F24</t>
  </si>
  <si>
    <t>INF846K01F32</t>
  </si>
  <si>
    <t>INF846K01E74</t>
  </si>
  <si>
    <t>INF846K01E82</t>
  </si>
  <si>
    <t>INF846K01VJ3</t>
  </si>
  <si>
    <t>INF846K01VK1</t>
  </si>
  <si>
    <t>INF846K01VL9</t>
  </si>
  <si>
    <t>INF846K01VP0</t>
  </si>
  <si>
    <t>INF846K01VQ8</t>
  </si>
  <si>
    <t>INF846K01VO3</t>
  </si>
  <si>
    <t>INF846K01VR6</t>
  </si>
  <si>
    <t>INF846K01VS4</t>
  </si>
  <si>
    <t>INF846K01DT0</t>
  </si>
  <si>
    <t>INF846K01BP2</t>
  </si>
  <si>
    <t>INF846K01PJ5</t>
  </si>
  <si>
    <t>INF846K01PR8</t>
  </si>
  <si>
    <t>INF846K01PS6</t>
  </si>
  <si>
    <t>INF846K01PO5</t>
  </si>
  <si>
    <t>INF846K01EF7</t>
  </si>
  <si>
    <t>INF846K01EG5</t>
  </si>
  <si>
    <t>INF846K01EH3</t>
  </si>
  <si>
    <t>INF846K01867</t>
  </si>
  <si>
    <t>INF846K01875</t>
  </si>
  <si>
    <t>INF846K01859</t>
  </si>
  <si>
    <t>INF846K01B02</t>
  </si>
  <si>
    <t>INF846K01B10</t>
  </si>
  <si>
    <t>INF846K01B28</t>
  </si>
  <si>
    <t>INF846K01B36</t>
  </si>
  <si>
    <t>INF846K01B44</t>
  </si>
  <si>
    <t>INF846K01B51</t>
  </si>
  <si>
    <t>INF846K01S37</t>
  </si>
  <si>
    <t>INF846K01S45</t>
  </si>
  <si>
    <t>INF846K01S29</t>
  </si>
  <si>
    <t>INF846K01S60</t>
  </si>
  <si>
    <t>INF846K01S78</t>
  </si>
  <si>
    <t>INF846K01S52</t>
  </si>
  <si>
    <t>INF846K01J46</t>
  </si>
  <si>
    <t>INF846K01J87</t>
  </si>
  <si>
    <t>INF846K01J95</t>
  </si>
  <si>
    <t>INF846K01J79</t>
  </si>
  <si>
    <t>INF846K01Z87</t>
  </si>
  <si>
    <t>INF846K01S86</t>
  </si>
  <si>
    <t>INF846K01T10</t>
  </si>
  <si>
    <t>INF846K01T02</t>
  </si>
  <si>
    <t>INF846K014A6</t>
  </si>
  <si>
    <t>INF846K012B8</t>
  </si>
  <si>
    <t>INF846K01K43</t>
  </si>
  <si>
    <t>INF846K01K50</t>
  </si>
  <si>
    <t>INF846K01K35</t>
  </si>
  <si>
    <t>INF846K01K27</t>
  </si>
  <si>
    <t>INF846K01K01</t>
  </si>
  <si>
    <t>INF846K01XR2</t>
  </si>
  <si>
    <t>INF846K01XS0</t>
  </si>
  <si>
    <t>INF846K01X89</t>
  </si>
  <si>
    <t>INF846K01X97</t>
  </si>
  <si>
    <t>INF846K01X71</t>
  </si>
  <si>
    <t>INF846K01Y13</t>
  </si>
  <si>
    <t>INF846K01Y21</t>
  </si>
  <si>
    <t>INF846K01Y05</t>
  </si>
  <si>
    <t>INF846K01EI1</t>
  </si>
  <si>
    <t>INF846K01RJ1</t>
  </si>
  <si>
    <t>INF846K01RK9</t>
  </si>
  <si>
    <t>INF846K01EN1</t>
  </si>
  <si>
    <t>INF846K01EQ4</t>
  </si>
  <si>
    <t>INF846K01ET8</t>
  </si>
  <si>
    <t>INF846K01EU6</t>
  </si>
  <si>
    <t>INF846K01EV4</t>
  </si>
  <si>
    <t>INF846K01EX0</t>
  </si>
  <si>
    <t>INF846K01EY8</t>
  </si>
  <si>
    <t>INF846K01EW2</t>
  </si>
  <si>
    <t>INF846K01F40</t>
  </si>
  <si>
    <t>INF846K01G72</t>
  </si>
  <si>
    <t>INF846K01G64</t>
  </si>
  <si>
    <t>INF846K01G23</t>
  </si>
  <si>
    <t>INF209K01UM0</t>
  </si>
  <si>
    <t>INF209K01UN8</t>
  </si>
  <si>
    <t>INF209K01P23</t>
  </si>
  <si>
    <t>INF084M01AB8</t>
  </si>
  <si>
    <t>INF084M01AD4</t>
  </si>
  <si>
    <t>INF084M01AC6</t>
  </si>
  <si>
    <t>INF209K010W9</t>
  </si>
  <si>
    <t>INF209K011W7</t>
  </si>
  <si>
    <t>INF209K012W5</t>
  </si>
  <si>
    <t>INF209K013W3</t>
  </si>
  <si>
    <t>INF209K014W1</t>
  </si>
  <si>
    <t>INF209K015W8</t>
  </si>
  <si>
    <t>INF209K01LZ1</t>
  </si>
  <si>
    <t>INF209K01UR9</t>
  </si>
  <si>
    <t>INF209K01MA2</t>
  </si>
  <si>
    <t>INF209K01US7</t>
  </si>
  <si>
    <t>INF209K01UX7</t>
  </si>
  <si>
    <t>INF209K01MG9</t>
  </si>
  <si>
    <t>INF209K01P49</t>
  </si>
  <si>
    <t>INF209K01VF2</t>
  </si>
  <si>
    <t>INF209K01VG0</t>
  </si>
  <si>
    <t>INF209K01VH8</t>
  </si>
  <si>
    <t>INF209K01VI6</t>
  </si>
  <si>
    <t>INF209K01P80</t>
  </si>
  <si>
    <t>INF209K01VP1</t>
  </si>
  <si>
    <t>INF209K01VQ9</t>
  </si>
  <si>
    <t>INF209K01Q06</t>
  </si>
  <si>
    <t>INF209K01VT3</t>
  </si>
  <si>
    <t>INF209K01VU1</t>
  </si>
  <si>
    <t>INF209KA1TT1</t>
  </si>
  <si>
    <t>INF209KA1TS3</t>
  </si>
  <si>
    <t>INF209KA1TU9</t>
  </si>
  <si>
    <t>INF209KA1TP9</t>
  </si>
  <si>
    <t>INF209KA1YI4</t>
  </si>
  <si>
    <t>INF209KA1YH6</t>
  </si>
  <si>
    <t>INF209KA1YJ2</t>
  </si>
  <si>
    <t>INF209KA1YL8</t>
  </si>
  <si>
    <t>INF209KA1YK0</t>
  </si>
  <si>
    <t>INF209KA1YM6</t>
  </si>
  <si>
    <t>INF209K01Q22</t>
  </si>
  <si>
    <t>INF209K01Q30</t>
  </si>
  <si>
    <t>INF209K01Q55</t>
  </si>
  <si>
    <t>INF209K01WA1</t>
  </si>
  <si>
    <t>INF209K01WB9</t>
  </si>
  <si>
    <t>INF209K01Q63</t>
  </si>
  <si>
    <t>INF209K01WC7</t>
  </si>
  <si>
    <t>INF209K01Q71</t>
  </si>
  <si>
    <t>INF209K01WE3</t>
  </si>
  <si>
    <t>INF209K01WF0</t>
  </si>
  <si>
    <t>INF209K01WG8</t>
  </si>
  <si>
    <t>INF209K01WH6</t>
  </si>
  <si>
    <t>INF209K01EO0</t>
  </si>
  <si>
    <t>INF209K01EP7</t>
  </si>
  <si>
    <t>INF209K01WM6</t>
  </si>
  <si>
    <t>INF209K01EN2</t>
  </si>
  <si>
    <t>INF209K01WN4</t>
  </si>
  <si>
    <t>INF209K01LE6</t>
  </si>
  <si>
    <t>INF209K01WP9</t>
  </si>
  <si>
    <t>INF209K01LF3</t>
  </si>
  <si>
    <t>INF209K01WQ7</t>
  </si>
  <si>
    <t>INF209K01LG1</t>
  </si>
  <si>
    <t>INF209K01WY1</t>
  </si>
  <si>
    <t>INF209K01XA9</t>
  </si>
  <si>
    <t>INF209KA1KP8</t>
  </si>
  <si>
    <t>INF209K01R47</t>
  </si>
  <si>
    <t>INF209K01XH4</t>
  </si>
  <si>
    <t>INF209K01N82</t>
  </si>
  <si>
    <t>INF209K01S38</t>
  </si>
  <si>
    <t>INF209K01XK8</t>
  </si>
  <si>
    <t>INF209KA1KT0</t>
  </si>
  <si>
    <t>INF209K01N90</t>
  </si>
  <si>
    <t>INF209KA1K54</t>
  </si>
  <si>
    <t>INF209KA1K47</t>
  </si>
  <si>
    <t>INF209KA1K62</t>
  </si>
  <si>
    <t>INF209KA1K96</t>
  </si>
  <si>
    <t>INF209KA1K88</t>
  </si>
  <si>
    <t>INF209K01LQ0</t>
  </si>
  <si>
    <t>INF209K01XU7</t>
  </si>
  <si>
    <t>INF209K01XX1</t>
  </si>
  <si>
    <t>INF209K01XY9</t>
  </si>
  <si>
    <t>INF209KA1LE0</t>
  </si>
  <si>
    <t>INF209KB1O74</t>
  </si>
  <si>
    <t>INF209KB1O66</t>
  </si>
  <si>
    <t>INF209KB1O90</t>
  </si>
  <si>
    <t>INF209KB1T53</t>
  </si>
  <si>
    <t>INF209KB1T46</t>
  </si>
  <si>
    <t>INF209KB1T61</t>
  </si>
  <si>
    <t>INF209KB1T79</t>
  </si>
  <si>
    <t>INF209KB1U50</t>
  </si>
  <si>
    <t>INF209KB1U43</t>
  </si>
  <si>
    <t>INF209KB1U76</t>
  </si>
  <si>
    <t>INF209KB1Y31</t>
  </si>
  <si>
    <t>INF209KB1Y23</t>
  </si>
  <si>
    <t>INF209KB1Y56</t>
  </si>
  <si>
    <t>INF209KB1Y49</t>
  </si>
  <si>
    <t>INF209KB19B5</t>
  </si>
  <si>
    <t>INF209KB18B7</t>
  </si>
  <si>
    <t>INF209KA13Z9</t>
  </si>
  <si>
    <t>INF209KA12Z1</t>
  </si>
  <si>
    <t>INF209K01LU2</t>
  </si>
  <si>
    <t>INF209K01YM2</t>
  </si>
  <si>
    <t>INF209K01YN0</t>
  </si>
  <si>
    <t>INF209K01LX6</t>
  </si>
  <si>
    <t>INF209K01LV0</t>
  </si>
  <si>
    <t>INF209KA11Z3</t>
  </si>
  <si>
    <t>INF209K01YW1</t>
  </si>
  <si>
    <t>INF209K01YX9</t>
  </si>
  <si>
    <t>INF209K01YY7</t>
  </si>
  <si>
    <t>INF209K01ZB2</t>
  </si>
  <si>
    <t>INF200KA1Y65</t>
  </si>
  <si>
    <t>INF200KA1Y57</t>
  </si>
  <si>
    <t>INF200KA1Y40</t>
  </si>
  <si>
    <t>INF200KA1Y99</t>
  </si>
  <si>
    <t>INF200KA1Y73</t>
  </si>
  <si>
    <t>INF200KA1Y81</t>
  </si>
  <si>
    <t>INF209K01ZC0</t>
  </si>
  <si>
    <t>INF209KA1LH3</t>
  </si>
  <si>
    <t>INF084M01DJ5</t>
  </si>
  <si>
    <t>INF084M01DL1</t>
  </si>
  <si>
    <t>INF084M01DK3</t>
  </si>
  <si>
    <t>INF789F01ON2</t>
  </si>
  <si>
    <t>INF789F01OT9</t>
  </si>
  <si>
    <t>INF251K01894</t>
  </si>
  <si>
    <t>INF251K01910</t>
  </si>
  <si>
    <t>INF251K01902</t>
  </si>
  <si>
    <t>INF251K01AX1</t>
  </si>
  <si>
    <t>INF251K01AY9</t>
  </si>
  <si>
    <t>INF251K01AW3</t>
  </si>
  <si>
    <t>INF251K01AA9</t>
  </si>
  <si>
    <t>INF251K01985</t>
  </si>
  <si>
    <t>INF251K01845</t>
  </si>
  <si>
    <t>INF251K01852</t>
  </si>
  <si>
    <t>INF251K01860</t>
  </si>
  <si>
    <t>INF761K01165</t>
  </si>
  <si>
    <t>INF761K01181</t>
  </si>
  <si>
    <t>INF955L01JU2</t>
  </si>
  <si>
    <t>INF955L01JS6</t>
  </si>
  <si>
    <t>INF955L01JT4</t>
  </si>
  <si>
    <t>INF955L01JR8</t>
  </si>
  <si>
    <t>INF955L01658</t>
  </si>
  <si>
    <t>INF955L01674</t>
  </si>
  <si>
    <t>INF955L01666</t>
  </si>
  <si>
    <t>INF955L01HG5</t>
  </si>
  <si>
    <t>INF955L01HH3</t>
  </si>
  <si>
    <t>INF955L01HF7</t>
  </si>
  <si>
    <t>INF955L01HC4</t>
  </si>
  <si>
    <t>INF955L01AE5</t>
  </si>
  <si>
    <t>INF955L01AG0</t>
  </si>
  <si>
    <t>INF179KA1JD2</t>
  </si>
  <si>
    <t>INF179KA1JE0</t>
  </si>
  <si>
    <t>INF179KA1JC4</t>
  </si>
  <si>
    <t>INF209K01090</t>
  </si>
  <si>
    <t>INF209K01CB1</t>
  </si>
  <si>
    <t>INF209K01108</t>
  </si>
  <si>
    <t>INF209K01132</t>
  </si>
  <si>
    <t>INF209K01CD7</t>
  </si>
  <si>
    <t>INF209K01140</t>
  </si>
  <si>
    <t>INF209K01157</t>
  </si>
  <si>
    <t>INF209K01CE5</t>
  </si>
  <si>
    <t>INF209K01165</t>
  </si>
  <si>
    <t>INF209K01256</t>
  </si>
  <si>
    <t>INF209K01CI6</t>
  </si>
  <si>
    <t>INF209K01264</t>
  </si>
  <si>
    <t>INF209K01314</t>
  </si>
  <si>
    <t>INF209K01CL0</t>
  </si>
  <si>
    <t>INF209K01322</t>
  </si>
  <si>
    <t>INF209K01355</t>
  </si>
  <si>
    <t>INF209K01CN6</t>
  </si>
  <si>
    <t>INF209K01363</t>
  </si>
  <si>
    <t>INF209K01397</t>
  </si>
  <si>
    <t>INF209K01CP1</t>
  </si>
  <si>
    <t>INF209K01405</t>
  </si>
  <si>
    <t>INF209K01439</t>
  </si>
  <si>
    <t>INF209K01CR7</t>
  </si>
  <si>
    <t>INF209K01447</t>
  </si>
  <si>
    <t>INF209K01454</t>
  </si>
  <si>
    <t>INF209K01CS5</t>
  </si>
  <si>
    <t>INF209K01462</t>
  </si>
  <si>
    <t>INF209K01470</t>
  </si>
  <si>
    <t>INF209K01CT3</t>
  </si>
  <si>
    <t>INF209K01504</t>
  </si>
  <si>
    <t>INF209K01579</t>
  </si>
  <si>
    <t>INF209K01587</t>
  </si>
  <si>
    <t>INF209K01CY3</t>
  </si>
  <si>
    <t>INF209K01603</t>
  </si>
  <si>
    <t>INF209K01611</t>
  </si>
  <si>
    <t>INF209K01DA1</t>
  </si>
  <si>
    <t>INF209K01751</t>
  </si>
  <si>
    <t>INF209K01769</t>
  </si>
  <si>
    <t>INF209K01DF0</t>
  </si>
  <si>
    <t>INF209K01785</t>
  </si>
  <si>
    <t>INF209K01793</t>
  </si>
  <si>
    <t>INF209K01801</t>
  </si>
  <si>
    <t>INF209K01DG8</t>
  </si>
  <si>
    <t>INF209K01819</t>
  </si>
  <si>
    <t>INF209K01DH6</t>
  </si>
  <si>
    <t>INF209K01942</t>
  </si>
  <si>
    <t>INF209K01975</t>
  </si>
  <si>
    <t>INF209K01DK0</t>
  </si>
  <si>
    <t>INF209K01983</t>
  </si>
  <si>
    <t>INF209K01DL8</t>
  </si>
  <si>
    <t>INF209K01AJ8</t>
  </si>
  <si>
    <t>INF209K01AQ3</t>
  </si>
  <si>
    <t>INF209K01DT1</t>
  </si>
  <si>
    <t>INF209K01BO6</t>
  </si>
  <si>
    <t>INF209K01EC5</t>
  </si>
  <si>
    <t>INF209K01BR9</t>
  </si>
  <si>
    <t>INF209K01BS7</t>
  </si>
  <si>
    <t>INF209K01EE1</t>
  </si>
  <si>
    <t>INF209K01BT5</t>
  </si>
  <si>
    <t>INF789F1A538</t>
  </si>
  <si>
    <t>INF789F1A447</t>
  </si>
  <si>
    <t>INF179KA1I87</t>
  </si>
  <si>
    <t>INF179KA1I61</t>
  </si>
  <si>
    <t>INF179KA1I79</t>
  </si>
  <si>
    <t>INF179KA1I53</t>
  </si>
  <si>
    <t>INF179KA1GD8</t>
  </si>
  <si>
    <t>INF179KA1GA4</t>
  </si>
  <si>
    <t>INF179KA1GC0</t>
  </si>
  <si>
    <t>INF179KA1FZ3</t>
  </si>
  <si>
    <t>INF179KA1GE6</t>
  </si>
  <si>
    <t>INF179KA1GB2</t>
  </si>
  <si>
    <t>INF247L01494</t>
  </si>
  <si>
    <t>INF247L01486</t>
  </si>
  <si>
    <t>INF247L01502</t>
  </si>
  <si>
    <t>INF247L01478</t>
  </si>
  <si>
    <t>INF247L01528</t>
  </si>
  <si>
    <t>INF247L01510</t>
  </si>
  <si>
    <t>INF760K01DS5</t>
  </si>
  <si>
    <t>INF760K01DT3</t>
  </si>
  <si>
    <t>INF760K01DU1</t>
  </si>
  <si>
    <t>INF760K01225</t>
  </si>
  <si>
    <t>INF760K01233</t>
  </si>
  <si>
    <t>INF760K01241</t>
  </si>
  <si>
    <t>INF760K01DX5</t>
  </si>
  <si>
    <t>INF760K01DV9</t>
  </si>
  <si>
    <t>INF760K01DW7</t>
  </si>
  <si>
    <t>INF760K01BO8</t>
  </si>
  <si>
    <t>INF760K01BN0</t>
  </si>
  <si>
    <t>INF760K01BM2</t>
  </si>
  <si>
    <t>INF760K01BQ3</t>
  </si>
  <si>
    <t>INF760K01BP5</t>
  </si>
  <si>
    <t>INF760K01ED5</t>
  </si>
  <si>
    <t>INF760K01EE3</t>
  </si>
  <si>
    <t>INF760K01EF0</t>
  </si>
  <si>
    <t>INF760K01035</t>
  </si>
  <si>
    <t>INF760K01EG8</t>
  </si>
  <si>
    <t>INF760K01EH6</t>
  </si>
  <si>
    <t>INF760K01175</t>
  </si>
  <si>
    <t>INF760K01EI4</t>
  </si>
  <si>
    <t>INF760K01183</t>
  </si>
  <si>
    <t>INF760K01167</t>
  </si>
  <si>
    <t>INF760K01EJ2</t>
  </si>
  <si>
    <t>INF760K01EL8</t>
  </si>
  <si>
    <t>INF760K01084</t>
  </si>
  <si>
    <t>INF760K01100</t>
  </si>
  <si>
    <t>INF760K01027</t>
  </si>
  <si>
    <t>INF760K01019</t>
  </si>
  <si>
    <t>INF760K01JQ6</t>
  </si>
  <si>
    <t>INF760K01JV6</t>
  </si>
  <si>
    <t>INF760K01JU8</t>
  </si>
  <si>
    <t>INF760K01JT0</t>
  </si>
  <si>
    <t>INF760K01803</t>
  </si>
  <si>
    <t>INF760K01ET1</t>
  </si>
  <si>
    <t>INF760K01779</t>
  </si>
  <si>
    <t>INF760K01787</t>
  </si>
  <si>
    <t>INF760K01795</t>
  </si>
  <si>
    <t>INF760K01EX3</t>
  </si>
  <si>
    <t>INF760K01EY1</t>
  </si>
  <si>
    <t>INF760K01EZ8</t>
  </si>
  <si>
    <t>INF760K01068</t>
  </si>
  <si>
    <t>INF760K01076</t>
  </si>
  <si>
    <t>INF760K01050</t>
  </si>
  <si>
    <t>INF760K01FP6</t>
  </si>
  <si>
    <t>INF760K01FQ4</t>
  </si>
  <si>
    <t>INF760K01FR2</t>
  </si>
  <si>
    <t>INF760K01AS1</t>
  </si>
  <si>
    <t>INF760K01AT9</t>
  </si>
  <si>
    <t>INF760K01AR3</t>
  </si>
  <si>
    <t>INF760K01GB4</t>
  </si>
  <si>
    <t>INF760K01FZ5</t>
  </si>
  <si>
    <t>INF760K01GA6</t>
  </si>
  <si>
    <t>INF760K01308</t>
  </si>
  <si>
    <t>INF760K01316</t>
  </si>
  <si>
    <t>INF760K01282</t>
  </si>
  <si>
    <t>INF760K01AP7</t>
  </si>
  <si>
    <t>INF760K01AQ5</t>
  </si>
  <si>
    <t>INF760K01JD4</t>
  </si>
  <si>
    <t>INF760K01JE2</t>
  </si>
  <si>
    <t>INF760K01JC6</t>
  </si>
  <si>
    <t>INF760K01JG7</t>
  </si>
  <si>
    <t>INF760K01JH5</t>
  </si>
  <si>
    <t>INF760K01JF9</t>
  </si>
  <si>
    <t>INF760K01GM1</t>
  </si>
  <si>
    <t>INF760K01DC9</t>
  </si>
  <si>
    <t>INF760K01JW4</t>
  </si>
  <si>
    <t>INF760K01KB6</t>
  </si>
  <si>
    <t>INF760K01KA8</t>
  </si>
  <si>
    <t>INF760K01JZ7</t>
  </si>
  <si>
    <t>INF247L01601</t>
  </si>
  <si>
    <t>INF247L01627</t>
  </si>
  <si>
    <t>INF247L01635</t>
  </si>
  <si>
    <t>INF247L01585</t>
  </si>
  <si>
    <t>INF247L01593</t>
  </si>
  <si>
    <t>INF247L01619</t>
  </si>
  <si>
    <t>INF740KA1DN4</t>
  </si>
  <si>
    <t>INF740KA1DI4</t>
  </si>
  <si>
    <t>INF740KA1DL8</t>
  </si>
  <si>
    <t>INF740KA1DM6</t>
  </si>
  <si>
    <t>INF740K01NZ1</t>
  </si>
  <si>
    <t>INF740K01OA2</t>
  </si>
  <si>
    <t>INF740K01NY4</t>
  </si>
  <si>
    <t>INF740K01ZW2</t>
  </si>
  <si>
    <t>INF740K01ZP6</t>
  </si>
  <si>
    <t>INF740K01318</t>
  </si>
  <si>
    <t>INF740K01326</t>
  </si>
  <si>
    <t>INF740K01334</t>
  </si>
  <si>
    <t>INF740K01011</t>
  </si>
  <si>
    <t>DSP Flexi Cap Fund - Regular Plan - IDCW</t>
  </si>
  <si>
    <t>INF740K01037</t>
  </si>
  <si>
    <t>DSP Flexi Cap Fund - Regular Plan - Growth</t>
  </si>
  <si>
    <t>INF740K01029</t>
  </si>
  <si>
    <t>INF740K01532</t>
  </si>
  <si>
    <t>INF740K01540</t>
  </si>
  <si>
    <t>INF740K01AC7</t>
  </si>
  <si>
    <t>INF740K01151</t>
  </si>
  <si>
    <t>DSP India T.I.G.E.R. Fund - Regular Plan - Growth</t>
  </si>
  <si>
    <t>INF740K01136</t>
  </si>
  <si>
    <t>DSP India T.I.G.E.R. Fund - Regular Plan - IDCW</t>
  </si>
  <si>
    <t>INF740K01144</t>
  </si>
  <si>
    <t>INF740K01797</t>
  </si>
  <si>
    <t>INF740K01805</t>
  </si>
  <si>
    <t>INF740K01AM6</t>
  </si>
  <si>
    <t>INF740K01QQ3</t>
  </si>
  <si>
    <t>DSP Ultra Short Fund - Regular Plan - Growth</t>
  </si>
  <si>
    <t>INF740K01QS9</t>
  </si>
  <si>
    <t>INF740K01QR1</t>
  </si>
  <si>
    <t>INF740K01060</t>
  </si>
  <si>
    <t>INF740K01045</t>
  </si>
  <si>
    <t>INF740K01052</t>
  </si>
  <si>
    <t>INF740K01094</t>
  </si>
  <si>
    <t>INF740K01078</t>
  </si>
  <si>
    <t>INF740K01086</t>
  </si>
  <si>
    <t>INF740K01128</t>
  </si>
  <si>
    <t>DSP Midcap Fund - Regular Plan - Growth</t>
  </si>
  <si>
    <t>INF740K01102</t>
  </si>
  <si>
    <t>DSP Midcap Fund - Regular Plan - IDCW</t>
  </si>
  <si>
    <t>INF740K01110</t>
  </si>
  <si>
    <t>INF740K01649</t>
  </si>
  <si>
    <t>DSP Short Term Fund - Regular Plan - IDCW</t>
  </si>
  <si>
    <t>INF740K01AF0</t>
  </si>
  <si>
    <t>INF740K01656</t>
  </si>
  <si>
    <t>DSP Short Term Fund - Regular Plan - Growth</t>
  </si>
  <si>
    <t>INF740K01664</t>
  </si>
  <si>
    <t>INF740K01AG8</t>
  </si>
  <si>
    <t>INF740K01243</t>
  </si>
  <si>
    <t>INF740K01227</t>
  </si>
  <si>
    <t>INF740K01235</t>
  </si>
  <si>
    <t>INF740K01185</t>
  </si>
  <si>
    <t>INF740K01169</t>
  </si>
  <si>
    <t>INF740K01177</t>
  </si>
  <si>
    <t>INF740K01250</t>
  </si>
  <si>
    <t>INF740KA1KE8</t>
  </si>
  <si>
    <t>INF740KA1JX0</t>
  </si>
  <si>
    <t>INF740K01K65</t>
  </si>
  <si>
    <t>INF740K01K73</t>
  </si>
  <si>
    <t>INF740K01K57</t>
  </si>
  <si>
    <t>INF740K01K81</t>
  </si>
  <si>
    <t>INF740K01PJ0</t>
  </si>
  <si>
    <t>DSP Flexi Cap Fund - Direct Plan - IDCW</t>
  </si>
  <si>
    <t>INF740K01PK8</t>
  </si>
  <si>
    <t>INF740K01PI2</t>
  </si>
  <si>
    <t>DSP Flexi Cap Fund - Direct Plan - Growth</t>
  </si>
  <si>
    <t>INF740K01OC8</t>
  </si>
  <si>
    <t>INF740K01OD6</t>
  </si>
  <si>
    <t>INF740K01OB0</t>
  </si>
  <si>
    <t>INF740KA1PV1</t>
  </si>
  <si>
    <t>INF740KA1PS7</t>
  </si>
  <si>
    <t>INF740KA1LH9</t>
  </si>
  <si>
    <t>INF740KA1LI7</t>
  </si>
  <si>
    <t>INF740KA1LG1</t>
  </si>
  <si>
    <t>INF740KA1LE6</t>
  </si>
  <si>
    <t>INF740KA1LF3</t>
  </si>
  <si>
    <t>INF740KA1LD8</t>
  </si>
  <si>
    <t>INF740K01QE9</t>
  </si>
  <si>
    <t>DSP Small Cap Fund - Direct Plan - IDCW</t>
  </si>
  <si>
    <t>INF740K01QF6</t>
  </si>
  <si>
    <t>INF740K01QD1</t>
  </si>
  <si>
    <t>DSP Small Cap Fund - Direct Plan - Growth</t>
  </si>
  <si>
    <t>INF740K01ON5</t>
  </si>
  <si>
    <t>DSP Ultra Short Fund - Direct Plan - Growth</t>
  </si>
  <si>
    <t>INF740K01QB5</t>
  </si>
  <si>
    <t>DSP Natural Resources and New Energy Fund - Direct Plan - IDCW</t>
  </si>
  <si>
    <t>INF740K01QC3</t>
  </si>
  <si>
    <t>INF740K01QA7</t>
  </si>
  <si>
    <t>DSP Natural Resources and New Energy Fund - Direct Plan - Growth</t>
  </si>
  <si>
    <t>INF740K01PM4</t>
  </si>
  <si>
    <t>INF740K01PN2</t>
  </si>
  <si>
    <t>INF740K01PL6</t>
  </si>
  <si>
    <t>INF740KA1NR4</t>
  </si>
  <si>
    <t>INF740KA1NS2</t>
  </si>
  <si>
    <t>INF740KA1NQ6</t>
  </si>
  <si>
    <t>INF740KA1NO1</t>
  </si>
  <si>
    <t>INF740KA1NP8</t>
  </si>
  <si>
    <t>INF740KA1NN3</t>
  </si>
  <si>
    <t>INF740K01GK7</t>
  </si>
  <si>
    <t>DSP Strategic Bond Fund - Regular Plan - Growth</t>
  </si>
  <si>
    <t>INF740K01PY9</t>
  </si>
  <si>
    <t>INF740K01PZ6</t>
  </si>
  <si>
    <t>INF740K01PX1</t>
  </si>
  <si>
    <t>DSP Midcap Fund - Direct Plan - Growth</t>
  </si>
  <si>
    <t>INF740K01QG4</t>
  </si>
  <si>
    <t>DSP Strategic Bond Fund - Direct Plan - Growth</t>
  </si>
  <si>
    <t>INF740K01NJ5</t>
  </si>
  <si>
    <t>DSP Short Term Fund - Direct Plan - Growth</t>
  </si>
  <si>
    <t>INF740K01OL9</t>
  </si>
  <si>
    <t>INF740K01OK1</t>
  </si>
  <si>
    <t>INF740K01PV5</t>
  </si>
  <si>
    <t>INF740K01PW3</t>
  </si>
  <si>
    <t>INF740K01PU7</t>
  </si>
  <si>
    <t>DSP India T.I.G.E.R. Fund - Direct Plan - Growth</t>
  </si>
  <si>
    <t>INF740K01PS1</t>
  </si>
  <si>
    <t>INF740K01PT9</t>
  </si>
  <si>
    <t>INF740K01PR3</t>
  </si>
  <si>
    <t>INF740K01OI5</t>
  </si>
  <si>
    <t>INF740K01OJ3</t>
  </si>
  <si>
    <t>INF740K01OH7</t>
  </si>
  <si>
    <t>INF740K01LQ4</t>
  </si>
  <si>
    <t>INF740K01LP6</t>
  </si>
  <si>
    <t>INF740K013Q1</t>
  </si>
  <si>
    <t>INF740K018P2</t>
  </si>
  <si>
    <t>INF740K01OZ9</t>
  </si>
  <si>
    <t>INF754K01285</t>
  </si>
  <si>
    <t>INF754K01251</t>
  </si>
  <si>
    <t>INF754K01269</t>
  </si>
  <si>
    <t>INF903J01PP3</t>
  </si>
  <si>
    <t>INF903J01PQ1</t>
  </si>
  <si>
    <t>INF754K01HW1</t>
  </si>
  <si>
    <t>INF754K01HX9</t>
  </si>
  <si>
    <t>INF754K01HT7</t>
  </si>
  <si>
    <t>INF754K01HU5</t>
  </si>
  <si>
    <t>INF754K01IH0</t>
  </si>
  <si>
    <t>INF754K01II8</t>
  </si>
  <si>
    <t>INF754K01IK4</t>
  </si>
  <si>
    <t>INF754K01IL2</t>
  </si>
  <si>
    <t>INF754K01MM2</t>
  </si>
  <si>
    <t>INF754K01MN0</t>
  </si>
  <si>
    <t>INF754K01ML4</t>
  </si>
  <si>
    <t>INF754K01MI0</t>
  </si>
  <si>
    <t>INF754K01MJ8</t>
  </si>
  <si>
    <t>INF754K01MH2</t>
  </si>
  <si>
    <t>INF843K01AO4</t>
  </si>
  <si>
    <t>INF754K01KZ8</t>
  </si>
  <si>
    <t>INF754K01LA9</t>
  </si>
  <si>
    <t>INF754K01KY1</t>
  </si>
  <si>
    <t>INF754K01KX3</t>
  </si>
  <si>
    <t>INF754K01KV7</t>
  </si>
  <si>
    <t>INF754K01KW5</t>
  </si>
  <si>
    <t>INF754K01LO0</t>
  </si>
  <si>
    <t>INF754K01LL6</t>
  </si>
  <si>
    <t>INF754K01JO4</t>
  </si>
  <si>
    <t>INF754K01JP1</t>
  </si>
  <si>
    <t>INF754K01JN6</t>
  </si>
  <si>
    <t>INF754K01JK2</t>
  </si>
  <si>
    <t>INF754K01JL0</t>
  </si>
  <si>
    <t>INF754K01JJ4</t>
  </si>
  <si>
    <t>INF903J01PR9</t>
  </si>
  <si>
    <t>INF789F01TC4</t>
  </si>
  <si>
    <t>INF789F01TF7</t>
  </si>
  <si>
    <t>INF754K01LB7</t>
  </si>
  <si>
    <t>INF754K01LC5</t>
  </si>
  <si>
    <t>INF090I01JD0</t>
  </si>
  <si>
    <t>INF090I01JE8</t>
  </si>
  <si>
    <t>INF090I01JF5</t>
  </si>
  <si>
    <t>INF090I01AC1</t>
  </si>
  <si>
    <t>INF090I01AD9</t>
  </si>
  <si>
    <t>INF090I01AE7</t>
  </si>
  <si>
    <t>INF917K01TW9</t>
  </si>
  <si>
    <t>INF917K01TV1</t>
  </si>
  <si>
    <t>INF917K01LA2</t>
  </si>
  <si>
    <t>INF917K01LB0</t>
  </si>
  <si>
    <t>INF917K01KZ1</t>
  </si>
  <si>
    <t>INF917K01KY4</t>
  </si>
  <si>
    <t>INF917K01KX6</t>
  </si>
  <si>
    <t>INF917K01KW8</t>
  </si>
  <si>
    <t>INF223J01FK8</t>
  </si>
  <si>
    <t>INF090I01JP4</t>
  </si>
  <si>
    <t>INF090I01JQ2</t>
  </si>
  <si>
    <t>INF090I01JR0</t>
  </si>
  <si>
    <t>INF090I01EV3</t>
  </si>
  <si>
    <t>INF090I01EU5</t>
  </si>
  <si>
    <t>INF090I01EW1</t>
  </si>
  <si>
    <t>INF090I01FO5</t>
  </si>
  <si>
    <t>INF090I01FP2</t>
  </si>
  <si>
    <t>INF090I01FN7</t>
  </si>
  <si>
    <t>INF090I01155</t>
  </si>
  <si>
    <t>INF090I01163</t>
  </si>
  <si>
    <t>INF090I01171</t>
  </si>
  <si>
    <t>INF090I01KR8</t>
  </si>
  <si>
    <t>INF090I01KO5</t>
  </si>
  <si>
    <t>INF090I01IL5</t>
  </si>
  <si>
    <t>INF090I01IM3</t>
  </si>
  <si>
    <t>INF090I01IN1</t>
  </si>
  <si>
    <t>INF090I01189</t>
  </si>
  <si>
    <t>INF090I01197</t>
  </si>
  <si>
    <t>INF090I01205</t>
  </si>
  <si>
    <t>INF090I01FF3</t>
  </si>
  <si>
    <t>INF090I01FG1</t>
  </si>
  <si>
    <t>INF090I01FE6</t>
  </si>
  <si>
    <t>INF090I01759</t>
  </si>
  <si>
    <t>INF090I01767</t>
  </si>
  <si>
    <t>INF090I01742</t>
  </si>
  <si>
    <t>INF090I01IU6</t>
  </si>
  <si>
    <t>INF090I01IV4</t>
  </si>
  <si>
    <t>INF090I01IW2</t>
  </si>
  <si>
    <t>INF090I01965</t>
  </si>
  <si>
    <t>INF090I01973</t>
  </si>
  <si>
    <t>INF090I01981</t>
  </si>
  <si>
    <t>INF090I01GD6</t>
  </si>
  <si>
    <t>INF090I01GE4</t>
  </si>
  <si>
    <t>INF090I01GC8</t>
  </si>
  <si>
    <t>INF090I01858</t>
  </si>
  <si>
    <t>INF090I01866</t>
  </si>
  <si>
    <t>INF090I01841</t>
  </si>
  <si>
    <t>INF090I01FI7</t>
  </si>
  <si>
    <t>INF090I01FJ5</t>
  </si>
  <si>
    <t>INF090I01FH9</t>
  </si>
  <si>
    <t>INF090I01726</t>
  </si>
  <si>
    <t>INF090I01734</t>
  </si>
  <si>
    <t>INF090I01809</t>
  </si>
  <si>
    <t>INF090I01FL1</t>
  </si>
  <si>
    <t>INF090I01FM9</t>
  </si>
  <si>
    <t>INF090I01FK3</t>
  </si>
  <si>
    <t>INF090I01213</t>
  </si>
  <si>
    <t>INF090I01221</t>
  </si>
  <si>
    <t>INF090I01239</t>
  </si>
  <si>
    <t>INF090I01IO9</t>
  </si>
  <si>
    <t>INF090I01IP6</t>
  </si>
  <si>
    <t>INF090I01IQ4</t>
  </si>
  <si>
    <t>INF090I01544</t>
  </si>
  <si>
    <t>INF090I01551</t>
  </si>
  <si>
    <t>INF090I01569</t>
  </si>
  <si>
    <t>INF090I01JT6</t>
  </si>
  <si>
    <t>INF090I01JS8</t>
  </si>
  <si>
    <t>INF090I01783</t>
  </si>
  <si>
    <t>INF090I01775</t>
  </si>
  <si>
    <t>INF677K01015</t>
  </si>
  <si>
    <t>INF677K01023</t>
  </si>
  <si>
    <t>INF677K01213</t>
  </si>
  <si>
    <t>INF789F1ACO4</t>
  </si>
  <si>
    <t>INF677K01478</t>
  </si>
  <si>
    <t>INF677K01452</t>
  </si>
  <si>
    <t>INF677K01460</t>
  </si>
  <si>
    <t>INF677K01064</t>
  </si>
  <si>
    <t>INF677K01072</t>
  </si>
  <si>
    <t>INF090I01HT0</t>
  </si>
  <si>
    <t>INF090I01HU8</t>
  </si>
  <si>
    <t>INF090I01HV6</t>
  </si>
  <si>
    <t>INF090I01247</t>
  </si>
  <si>
    <t>INF090I01254</t>
  </si>
  <si>
    <t>INF090I01262</t>
  </si>
  <si>
    <t>INF090I01GA2</t>
  </si>
  <si>
    <t>INF090I01GB0</t>
  </si>
  <si>
    <t>INF090I01FZ1</t>
  </si>
  <si>
    <t>INF090I01825</t>
  </si>
  <si>
    <t>INF090I01833</t>
  </si>
  <si>
    <t>INF090I01817</t>
  </si>
  <si>
    <t>INF846K01X14</t>
  </si>
  <si>
    <t>INF846K01X22</t>
  </si>
  <si>
    <t>INF846K01X06</t>
  </si>
  <si>
    <t>INF846K01X48</t>
  </si>
  <si>
    <t>INF846K01X55</t>
  </si>
  <si>
    <t>INF846K01X30</t>
  </si>
  <si>
    <t>INF090I01GW6</t>
  </si>
  <si>
    <t>INF090I01GX4</t>
  </si>
  <si>
    <t>INF090I01GY2</t>
  </si>
  <si>
    <t>INF090I01270</t>
  </si>
  <si>
    <t>INF767K01097</t>
  </si>
  <si>
    <t>INF767K01089</t>
  </si>
  <si>
    <t>INF090I01288</t>
  </si>
  <si>
    <t>INF767K01EJ7</t>
  </si>
  <si>
    <t>INF090I01296</t>
  </si>
  <si>
    <t>INF767K01105</t>
  </si>
  <si>
    <t>INF200K01HB9</t>
  </si>
  <si>
    <t>INF200K01HC7</t>
  </si>
  <si>
    <t>INF200K01HA1</t>
  </si>
  <si>
    <t>INF179K01VM3</t>
  </si>
  <si>
    <t>INF179K01VL5</t>
  </si>
  <si>
    <t>INF179K01UT0</t>
  </si>
  <si>
    <t>INF179K01WI9</t>
  </si>
  <si>
    <t>HDFC Medium Term Debt Fund - Growth Option</t>
  </si>
  <si>
    <t>INF179K01YR6</t>
  </si>
  <si>
    <t>INF179K01YQ8</t>
  </si>
  <si>
    <t>INF179K01YS4</t>
  </si>
  <si>
    <t>INF179K01YU0</t>
  </si>
  <si>
    <t>INF179K01YT2</t>
  </si>
  <si>
    <t>INF179K01YV8</t>
  </si>
  <si>
    <t>INF179K01VF7</t>
  </si>
  <si>
    <t>INF179K01VH3</t>
  </si>
  <si>
    <t>INF179K01VG5</t>
  </si>
  <si>
    <t>INF179K01VB6</t>
  </si>
  <si>
    <t>INF179K01VA8</t>
  </si>
  <si>
    <t>INF179K01VC4</t>
  </si>
  <si>
    <t>INF179KC1BB1</t>
  </si>
  <si>
    <t>INF179KC1BA3</t>
  </si>
  <si>
    <t>INF179KC1BE5</t>
  </si>
  <si>
    <t>INF179KC1BD7</t>
  </si>
  <si>
    <t>INF179K01343</t>
  </si>
  <si>
    <t>INF179KA1IZ7</t>
  </si>
  <si>
    <t>INF179K01VJ9</t>
  </si>
  <si>
    <t>INF179K01VI1</t>
  </si>
  <si>
    <t>INF179K01VK7</t>
  </si>
  <si>
    <t>INF769K01EB0</t>
  </si>
  <si>
    <t>INF769K01EC8</t>
  </si>
  <si>
    <t>INF769K01EA2</t>
  </si>
  <si>
    <t>INF179K01582</t>
  </si>
  <si>
    <t>INF179K01590</t>
  </si>
  <si>
    <t>INF179K01608</t>
  </si>
  <si>
    <t>INF179K01897</t>
  </si>
  <si>
    <t>INF179K01905</t>
  </si>
  <si>
    <t>INF179KA1NO1</t>
  </si>
  <si>
    <t>INF179KA1NP8</t>
  </si>
  <si>
    <t>INF179K01913</t>
  </si>
  <si>
    <t>INF179K01AZ9</t>
  </si>
  <si>
    <t>INF179K01BB8</t>
  </si>
  <si>
    <t>INF179K01BC6</t>
  </si>
  <si>
    <t>INF179K01BD4</t>
  </si>
  <si>
    <t>INF179K01BE2</t>
  </si>
  <si>
    <t>INF179K01442</t>
  </si>
  <si>
    <t>INF179K01475</t>
  </si>
  <si>
    <t>INF179K01483</t>
  </si>
  <si>
    <t>INF179K01434</t>
  </si>
  <si>
    <t>INF179K01459</t>
  </si>
  <si>
    <t>INF179K01467</t>
  </si>
  <si>
    <t>INF179K01400</t>
  </si>
  <si>
    <t>INF179K01418</t>
  </si>
  <si>
    <t>INF179K01426</t>
  </si>
  <si>
    <t>INF179KA1KO7</t>
  </si>
  <si>
    <t>INF179KA1KN9</t>
  </si>
  <si>
    <t>INF179KA1KT6</t>
  </si>
  <si>
    <t>INF179KA1KS8</t>
  </si>
  <si>
    <t>INF179KA1KR0</t>
  </si>
  <si>
    <t>INF179K01558</t>
  </si>
  <si>
    <t>INF179K01566</t>
  </si>
  <si>
    <t>INF179K01574</t>
  </si>
  <si>
    <t>INF179K01814</t>
  </si>
  <si>
    <t>INF179K01822</t>
  </si>
  <si>
    <t>INF179K01830</t>
  </si>
  <si>
    <t>INF179K01LC5</t>
  </si>
  <si>
    <t>INF179K01947</t>
  </si>
  <si>
    <t>INF179K01954</t>
  </si>
  <si>
    <t>INF179K01962</t>
  </si>
  <si>
    <t>INF179K01723</t>
  </si>
  <si>
    <t>INF179K01GG6</t>
  </si>
  <si>
    <t>INF179K01715</t>
  </si>
  <si>
    <t>INF179K01707</t>
  </si>
  <si>
    <t>INF179K01AB0</t>
  </si>
  <si>
    <t>INF179K01AD6</t>
  </si>
  <si>
    <t>INF179K01AE4</t>
  </si>
  <si>
    <t>INF179K01AA2</t>
  </si>
  <si>
    <t>INF179K01AC8</t>
  </si>
  <si>
    <t>INF179K01DE8</t>
  </si>
  <si>
    <t>INF179K01AK1</t>
  </si>
  <si>
    <t>INF179K01AL9</t>
  </si>
  <si>
    <t>INF179K01AM7</t>
  </si>
  <si>
    <t>INF179K01AN5</t>
  </si>
  <si>
    <t>INF179K01AO3</t>
  </si>
  <si>
    <t>INF179K01AP0</t>
  </si>
  <si>
    <t>INF179K01AQ8</t>
  </si>
  <si>
    <t>INF179K01AR6</t>
  </si>
  <si>
    <t>INF179K01AS4</t>
  </si>
  <si>
    <t>INF179KC1AP3</t>
  </si>
  <si>
    <t>INF179KC1AQ1</t>
  </si>
  <si>
    <t>INF179KC1AO6</t>
  </si>
  <si>
    <t>INF179KC1AS7</t>
  </si>
  <si>
    <t>INF179KC1AT5</t>
  </si>
  <si>
    <t>INF179KC1AR9</t>
  </si>
  <si>
    <t>INF179K01VZ5</t>
  </si>
  <si>
    <t>INF179K01VY8</t>
  </si>
  <si>
    <t>INF179K01WA6</t>
  </si>
  <si>
    <t>INF179K01VX0</t>
  </si>
  <si>
    <t>INF179K01WL3</t>
  </si>
  <si>
    <t>INF179K01GF8</t>
  </si>
  <si>
    <t>INF179K01GE1</t>
  </si>
  <si>
    <t>INF179K01WP4</t>
  </si>
  <si>
    <t>INF179K01WQ2</t>
  </si>
  <si>
    <t>INF179K01WR0</t>
  </si>
  <si>
    <t>INF179K01KZ8</t>
  </si>
  <si>
    <t>INF179K01WM1</t>
  </si>
  <si>
    <t>INF179K01LA9</t>
  </si>
  <si>
    <t>INF179K01WN9</t>
  </si>
  <si>
    <t>INF179K01VO9</t>
  </si>
  <si>
    <t>INF179K01VP6</t>
  </si>
  <si>
    <t>INF179K01VQ4</t>
  </si>
  <si>
    <t>INF179KA1RR5</t>
  </si>
  <si>
    <t>INF179KA1RQ7</t>
  </si>
  <si>
    <t>INF179KA1RU9</t>
  </si>
  <si>
    <t>INF179KA1RT1</t>
  </si>
  <si>
    <t>INF179K01XO5</t>
  </si>
  <si>
    <t>INF179K01XQ0</t>
  </si>
  <si>
    <t>INF179K01XP2</t>
  </si>
  <si>
    <t>INF179K01CS0</t>
  </si>
  <si>
    <t>INF179K01CT8</t>
  </si>
  <si>
    <t>INF179K01CR2</t>
  </si>
  <si>
    <t>INF179K01XG1</t>
  </si>
  <si>
    <t>INF179K01XI7</t>
  </si>
  <si>
    <t>INF179K01XE6</t>
  </si>
  <si>
    <t>INF179K01XF3</t>
  </si>
  <si>
    <t>INF179K01XH9</t>
  </si>
  <si>
    <t>INF179K01DD0</t>
  </si>
  <si>
    <t>INF179K01XB2</t>
  </si>
  <si>
    <t>INF179K01DC2</t>
  </si>
  <si>
    <t>INF179K01XD8</t>
  </si>
  <si>
    <t>INF179K01XC0</t>
  </si>
  <si>
    <t>INF179K01XR8</t>
  </si>
  <si>
    <t>INF179K01XT4</t>
  </si>
  <si>
    <t>INF179K01XS6</t>
  </si>
  <si>
    <t>INF179K01XU2</t>
  </si>
  <si>
    <t>INF179KC1BM8</t>
  </si>
  <si>
    <t>INF179KC1BN6</t>
  </si>
  <si>
    <t>INF179KC1AV1</t>
  </si>
  <si>
    <t>INF179KC1AU3</t>
  </si>
  <si>
    <t>INF179KC1AW9</t>
  </si>
  <si>
    <t>INF179KC1AY5</t>
  </si>
  <si>
    <t>INF179KC1AX7</t>
  </si>
  <si>
    <t>INF179KC1AZ2</t>
  </si>
  <si>
    <t>INF179K01XX6</t>
  </si>
  <si>
    <t>INF179K01XZ1</t>
  </si>
  <si>
    <t>INF179K01XY4</t>
  </si>
  <si>
    <t>INF179KB1MG8</t>
  </si>
  <si>
    <t>INF179KB1MI4</t>
  </si>
  <si>
    <t>INF179KA1RX3</t>
  </si>
  <si>
    <t>INF179KA1RY1</t>
  </si>
  <si>
    <t>INF179KA1RW5</t>
  </si>
  <si>
    <t>INF179KA1SA9</t>
  </si>
  <si>
    <t>INF179KA1SB7</t>
  </si>
  <si>
    <t>INF179KA1RZ8</t>
  </si>
  <si>
    <t>INF179K01CV4</t>
  </si>
  <si>
    <t>INF179K01CU6</t>
  </si>
  <si>
    <t>INF179K01YM7</t>
  </si>
  <si>
    <t>INF179KA1Q53</t>
  </si>
  <si>
    <t>INF179KA1Q79</t>
  </si>
  <si>
    <t>INF179KB11R3</t>
  </si>
  <si>
    <t>INF179KB12R1</t>
  </si>
  <si>
    <t>INF179KB16R2</t>
  </si>
  <si>
    <t>INF179KB15R4</t>
  </si>
  <si>
    <t>INF179KB14R7</t>
  </si>
  <si>
    <t>INF194K01W05</t>
  </si>
  <si>
    <t>INF194K01W88</t>
  </si>
  <si>
    <t>INF194K01W47</t>
  </si>
  <si>
    <t>INF194K01Z69</t>
  </si>
  <si>
    <t>INF194K01Y86</t>
  </si>
  <si>
    <t>INF194K010A2</t>
  </si>
  <si>
    <t>INF194K01Y45</t>
  </si>
  <si>
    <t>INF194KA1M23</t>
  </si>
  <si>
    <t>INF194K01524</t>
  </si>
  <si>
    <t>INF194K01532</t>
  </si>
  <si>
    <t>INF194K01540</t>
  </si>
  <si>
    <t>INF194K01391</t>
  </si>
  <si>
    <t>INF194K01409</t>
  </si>
  <si>
    <t>INF194K01417</t>
  </si>
  <si>
    <t>INF194K01466</t>
  </si>
  <si>
    <t>INF194K01474</t>
  </si>
  <si>
    <t>INF194K01482</t>
  </si>
  <si>
    <t>INF194K01516</t>
  </si>
  <si>
    <t>INF194K01490</t>
  </si>
  <si>
    <t>INF194K01508</t>
  </si>
  <si>
    <t>INF194K01649</t>
  </si>
  <si>
    <t>INF194K01656</t>
  </si>
  <si>
    <t>INF194K01664</t>
  </si>
  <si>
    <t>INF194K01342</t>
  </si>
  <si>
    <t>INF194K01359</t>
  </si>
  <si>
    <t>INF194K01367</t>
  </si>
  <si>
    <t>INF194K01292</t>
  </si>
  <si>
    <t>INF194K01300</t>
  </si>
  <si>
    <t>INF194K01318</t>
  </si>
  <si>
    <t>INF194K01JZ9</t>
  </si>
  <si>
    <t>INF194K01JY2</t>
  </si>
  <si>
    <t>INF194K01BY9</t>
  </si>
  <si>
    <t>INF194K01BZ6</t>
  </si>
  <si>
    <t>INF194K01CA7</t>
  </si>
  <si>
    <t>INF194K01SN6</t>
  </si>
  <si>
    <t>INF194K01SO4</t>
  </si>
  <si>
    <t>INF194K012D2</t>
  </si>
  <si>
    <t>INF194K017M2</t>
  </si>
  <si>
    <t>INF194K014M9</t>
  </si>
  <si>
    <t>INF194KA1UE8</t>
  </si>
  <si>
    <t>INF194KA1UF5</t>
  </si>
  <si>
    <t>INF194KA1UG3</t>
  </si>
  <si>
    <t>INF194KA1L81</t>
  </si>
  <si>
    <t>INF194KA1U15</t>
  </si>
  <si>
    <t>INF194KA1U23</t>
  </si>
  <si>
    <t>INF194KA1U31</t>
  </si>
  <si>
    <t>INF194KA1W39</t>
  </si>
  <si>
    <t>INF194KA10Q8</t>
  </si>
  <si>
    <t>INF194KA15Q7</t>
  </si>
  <si>
    <t>INF194KA16Q5</t>
  </si>
  <si>
    <t>INF194K01FU8</t>
  </si>
  <si>
    <t>INF194K01FV6</t>
  </si>
  <si>
    <t>INF194K01FZ7</t>
  </si>
  <si>
    <t>INF194K01FY0</t>
  </si>
  <si>
    <t>INF194K01QG4</t>
  </si>
  <si>
    <t>INF194KA1JC5</t>
  </si>
  <si>
    <t>INF194KA1X61</t>
  </si>
  <si>
    <t>INF194K01V89</t>
  </si>
  <si>
    <t>INF194K01V97</t>
  </si>
  <si>
    <t>INF194K01W62</t>
  </si>
  <si>
    <t>INF194K01W70</t>
  </si>
  <si>
    <t>INF194K01W21</t>
  </si>
  <si>
    <t>INF194K01W39</t>
  </si>
  <si>
    <t>INF194K01Z44</t>
  </si>
  <si>
    <t>INF194K01Z51</t>
  </si>
  <si>
    <t>INF194K01Y60</t>
  </si>
  <si>
    <t>INF194K01Y78</t>
  </si>
  <si>
    <t>INF194K01Z85</t>
  </si>
  <si>
    <t>INF194K01Z93</t>
  </si>
  <si>
    <t>INF194K01Y29</t>
  </si>
  <si>
    <t>INF194K01Y37</t>
  </si>
  <si>
    <t>INF194K01X46</t>
  </si>
  <si>
    <t>INF194K01X53</t>
  </si>
  <si>
    <t>INF194K01X61</t>
  </si>
  <si>
    <t>INF194K015G8</t>
  </si>
  <si>
    <t>INF194KA1UH1</t>
  </si>
  <si>
    <t>INF194K01J77</t>
  </si>
  <si>
    <t>INF194K01N63</t>
  </si>
  <si>
    <t>INF194K01S50</t>
  </si>
  <si>
    <t>INF194K01R51</t>
  </si>
  <si>
    <t>INF194K01U07</t>
  </si>
  <si>
    <t>INF194KB1AL4</t>
  </si>
  <si>
    <t>INF194KB1AM2</t>
  </si>
  <si>
    <t>INF194KB1AK6</t>
  </si>
  <si>
    <t>INF194KB1AJ8</t>
  </si>
  <si>
    <t>INF194KA1U56</t>
  </si>
  <si>
    <t>INF194K01JU0</t>
  </si>
  <si>
    <t>INF194K01KC6</t>
  </si>
  <si>
    <t>INF194K01KB8</t>
  </si>
  <si>
    <t>INF194K01IT4</t>
  </si>
  <si>
    <t>INF194K01IS6</t>
  </si>
  <si>
    <t>INF194K01IL1</t>
  </si>
  <si>
    <t>INF194K01HH1</t>
  </si>
  <si>
    <t>INF194K01HG3</t>
  </si>
  <si>
    <t>INF194K01HK5</t>
  </si>
  <si>
    <t>INF194K01HJ7</t>
  </si>
  <si>
    <t>INF194K01HF5</t>
  </si>
  <si>
    <t>INF194KA16R3</t>
  </si>
  <si>
    <t>INF579M01910</t>
  </si>
  <si>
    <t>INF579M01928</t>
  </si>
  <si>
    <t>INF579M01902</t>
  </si>
  <si>
    <t>INF579M01886</t>
  </si>
  <si>
    <t>INF579M01894</t>
  </si>
  <si>
    <t>INF579M01878</t>
  </si>
  <si>
    <t>INF205KA1171</t>
  </si>
  <si>
    <t>INF205K01KR8</t>
  </si>
  <si>
    <t>INF205K01RF8</t>
  </si>
  <si>
    <t>Invesco India Corporate Bond Fund - Direct Plan - Growth</t>
  </si>
  <si>
    <t>INF205K01LB0</t>
  </si>
  <si>
    <t>Invesco India Largecap Fund - Direct Plan - Growth</t>
  </si>
  <si>
    <t>INF205K01LC8</t>
  </si>
  <si>
    <t>INF205K01LD6</t>
  </si>
  <si>
    <t>INF205K01LN5</t>
  </si>
  <si>
    <t>INF205K01LL9</t>
  </si>
  <si>
    <t>INF205K01LM7</t>
  </si>
  <si>
    <t>INF205KA1338</t>
  </si>
  <si>
    <t>INF205KA1296</t>
  </si>
  <si>
    <t>INF205KA1312</t>
  </si>
  <si>
    <t>INF205KA1304</t>
  </si>
  <si>
    <t>INF205KA1189</t>
  </si>
  <si>
    <t>INF205KA1197</t>
  </si>
  <si>
    <t>INF205KA1213</t>
  </si>
  <si>
    <t>INF205K01MA0</t>
  </si>
  <si>
    <t>INF205K01LY2</t>
  </si>
  <si>
    <t>INF205K01LZ9</t>
  </si>
  <si>
    <t>INF205K01MV6</t>
  </si>
  <si>
    <t>INF205K01MT0</t>
  </si>
  <si>
    <t>INF205K01MU8</t>
  </si>
  <si>
    <t>INF205K01MS2</t>
  </si>
  <si>
    <t>INF205K01MQ6</t>
  </si>
  <si>
    <t>INF205K01MR4</t>
  </si>
  <si>
    <t>INF205K01TH0</t>
  </si>
  <si>
    <t>INF205K013T3</t>
  </si>
  <si>
    <t>INF205K012T5</t>
  </si>
  <si>
    <t>INF205K015T8</t>
  </si>
  <si>
    <t>INF205K010T9</t>
  </si>
  <si>
    <t>INF205K014T1</t>
  </si>
  <si>
    <t>INF205K011T7</t>
  </si>
  <si>
    <t>INF205K01NT8</t>
  </si>
  <si>
    <t>INF205K01NR2</t>
  </si>
  <si>
    <t>INF178L01095</t>
  </si>
  <si>
    <t>INF178L01079</t>
  </si>
  <si>
    <t>INF178L01087</t>
  </si>
  <si>
    <t>INF109K01FK7</t>
  </si>
  <si>
    <t>INF109K01CQ1</t>
  </si>
  <si>
    <t>ICICI Prudential Corporate Bond Fund - Growth</t>
  </si>
  <si>
    <t>INF109K01CT5</t>
  </si>
  <si>
    <t>ICICI Prudential Corporate Bond Fund - Monthly IDCW</t>
  </si>
  <si>
    <t>INF109K01SK0</t>
  </si>
  <si>
    <t>INF109K01SO2</t>
  </si>
  <si>
    <t>INF109K01SN4</t>
  </si>
  <si>
    <t>INF109K01738</t>
  </si>
  <si>
    <t>ICICI Prudential Savings Fund - Daily IDCW</t>
  </si>
  <si>
    <t>INF109K01746</t>
  </si>
  <si>
    <t>ICICI Prudential Savings Fund - Growth</t>
  </si>
  <si>
    <t>INF109K01753</t>
  </si>
  <si>
    <t>ICICI Prudential Savings Fund - Weekly IDCW</t>
  </si>
  <si>
    <t>INF109K01AW3</t>
  </si>
  <si>
    <t>ICICI Prudential Floating Interest Fund - Daily IDCW</t>
  </si>
  <si>
    <t>INF109K01AX1</t>
  </si>
  <si>
    <t>ICICI Prudential Floating Interest Fund - Growth</t>
  </si>
  <si>
    <t>INF109K01AY9</t>
  </si>
  <si>
    <t>ICICI Prudential Floating Interest Fund - Weekly IDCW</t>
  </si>
  <si>
    <t>INF109K01EN4</t>
  </si>
  <si>
    <t>INF109K01RT3</t>
  </si>
  <si>
    <t>INF109K01PR1</t>
  </si>
  <si>
    <t>INF109K01GO7</t>
  </si>
  <si>
    <t>INF109K01GK5</t>
  </si>
  <si>
    <t>INF109K01GE8</t>
  </si>
  <si>
    <t>INF109K01UF6</t>
  </si>
  <si>
    <t>INF109K01IW6</t>
  </si>
  <si>
    <t>INF109K01IX4</t>
  </si>
  <si>
    <t>INF109K01YD3</t>
  </si>
  <si>
    <t>INF109K01YE1</t>
  </si>
  <si>
    <t>INF109K01399</t>
  </si>
  <si>
    <t>ICICI Prudential Long Term Bond Fund - Quarterly IDCW</t>
  </si>
  <si>
    <t>INF109K01GL3</t>
  </si>
  <si>
    <t>ICICI Prudential All Seasons Bond Fund - IDCW</t>
  </si>
  <si>
    <t>INF109K01GP4</t>
  </si>
  <si>
    <t>ICICI Prudential All Seasons Bond Fund - Annual IDCW</t>
  </si>
  <si>
    <t>INF109K01GF5</t>
  </si>
  <si>
    <t>ICICI Prudential All Seasons Bond Fund - Quarterly IDCW</t>
  </si>
  <si>
    <t>INF109K01GN9</t>
  </si>
  <si>
    <t>ICICI Prudential All Seasons Bond Fund - Growth</t>
  </si>
  <si>
    <t>INF109K01837</t>
  </si>
  <si>
    <t>INF109K01BU5</t>
  </si>
  <si>
    <t>INF109K01BV3</t>
  </si>
  <si>
    <t>INF109K01AD3</t>
  </si>
  <si>
    <t>INF109K01AF8</t>
  </si>
  <si>
    <t>INF109K01761</t>
  </si>
  <si>
    <t>ICICI Prudential Multi-Asset Fund - Growth</t>
  </si>
  <si>
    <t>INF109K01779</t>
  </si>
  <si>
    <t>ICICI Prudential Multi-Asset Fund - IDCW</t>
  </si>
  <si>
    <t>INF109K01BG4</t>
  </si>
  <si>
    <t>INF109K01BH2</t>
  </si>
  <si>
    <t>INF109K01AL6</t>
  </si>
  <si>
    <t>INF109K01AN2</t>
  </si>
  <si>
    <t>INF109K01415</t>
  </si>
  <si>
    <t>INF109K01423</t>
  </si>
  <si>
    <t>INF109K01BL4</t>
  </si>
  <si>
    <t>INF109K01BM2</t>
  </si>
  <si>
    <t>INF109K01431</t>
  </si>
  <si>
    <t>ICICI Prudential Large &amp; Mid Cap Fund - Growth</t>
  </si>
  <si>
    <t>INF109K01449</t>
  </si>
  <si>
    <t>ICICI Prudential Large &amp; Mid Cap Fund - IDCW</t>
  </si>
  <si>
    <t>INF109K01894</t>
  </si>
  <si>
    <t>INF109K01902</t>
  </si>
  <si>
    <t>INF109K01BI0</t>
  </si>
  <si>
    <t>ICICI Prudential Smallcap Fund - Growth</t>
  </si>
  <si>
    <t>INF109K01BJ8</t>
  </si>
  <si>
    <t>ICICI Prudential Smallcap Fund - IDCW</t>
  </si>
  <si>
    <t>INF109K01AT9</t>
  </si>
  <si>
    <t>INF109K01AV5</t>
  </si>
  <si>
    <t>INF109K01613</t>
  </si>
  <si>
    <t>INF109K01621</t>
  </si>
  <si>
    <t>INF109K01FN1</t>
  </si>
  <si>
    <t>INF109K01FA8</t>
  </si>
  <si>
    <t>INF109K01EP9</t>
  </si>
  <si>
    <t>INF109K01DY3</t>
  </si>
  <si>
    <t>INF109K01BO8</t>
  </si>
  <si>
    <t>ICICI Prudential Bond Fund - Growth</t>
  </si>
  <si>
    <t>INF109K01EQ7</t>
  </si>
  <si>
    <t>INF109K01FM3</t>
  </si>
  <si>
    <t>INF109K01IF1</t>
  </si>
  <si>
    <t>INF109K01IE4</t>
  </si>
  <si>
    <t>INF109K01GU4</t>
  </si>
  <si>
    <t>ICICI Prudential Credit Risk Fund - Growth</t>
  </si>
  <si>
    <t>INF109K01GW0</t>
  </si>
  <si>
    <t>ICICI Prudential Credit Risk Fund - Quarterly IDCW</t>
  </si>
  <si>
    <t>INF109K01GV2</t>
  </si>
  <si>
    <t>INF109K01ED5</t>
  </si>
  <si>
    <t>INF109K01JO1</t>
  </si>
  <si>
    <t>INF109K01TP7</t>
  </si>
  <si>
    <t>ICICI Prudential Ultra Short Term Fund - Growth</t>
  </si>
  <si>
    <t>INF109K01TQ5</t>
  </si>
  <si>
    <t>ICICI Prudential Ultra Short Term Fund - Monthly IDCW</t>
  </si>
  <si>
    <t>INF109K01TR3</t>
  </si>
  <si>
    <t>INF109K01TK8</t>
  </si>
  <si>
    <t>INF109K01TL6</t>
  </si>
  <si>
    <t>INF109K01TM4</t>
  </si>
  <si>
    <t>INF109K01E35</t>
  </si>
  <si>
    <t>INF109K01E50</t>
  </si>
  <si>
    <t>INF109K01E43</t>
  </si>
  <si>
    <t>INF109K017W5</t>
  </si>
  <si>
    <t>INF109K018W3</t>
  </si>
  <si>
    <t>INF109K013Z7</t>
  </si>
  <si>
    <t>ICICI Prudential Savings Fund - Monthly IDCW</t>
  </si>
  <si>
    <t>INF109K014Z5</t>
  </si>
  <si>
    <t>INF109K015Z2</t>
  </si>
  <si>
    <t>ICICI Prudential Savings Fund - Quarterly IDCW</t>
  </si>
  <si>
    <t>INF109K016Z0</t>
  </si>
  <si>
    <t>INF109K01EZ8</t>
  </si>
  <si>
    <t>INF109K01365</t>
  </si>
  <si>
    <t>ICICI Prudential Long Term Bond Fund - Growth</t>
  </si>
  <si>
    <t>INF109KA1TX4</t>
  </si>
  <si>
    <t>INF109KA1TZ9</t>
  </si>
  <si>
    <t>INF109KA1TY2</t>
  </si>
  <si>
    <t>INF109K01654</t>
  </si>
  <si>
    <t>ICICI Prudential Short Term Fund - Growth Option</t>
  </si>
  <si>
    <t>INF109KA14I5</t>
  </si>
  <si>
    <t>INF109KA19I4</t>
  </si>
  <si>
    <t>INF109KA16I0</t>
  </si>
  <si>
    <t>INF109K01FD2</t>
  </si>
  <si>
    <t>INF109KB1NO5</t>
  </si>
  <si>
    <t>INF109KB1NN7</t>
  </si>
  <si>
    <t>INF109KB1QJ8</t>
  </si>
  <si>
    <t>INF109KB1QK6</t>
  </si>
  <si>
    <t>INF109KB17W7</t>
  </si>
  <si>
    <t>INF109KB19W3</t>
  </si>
  <si>
    <t>INF109KC1GE9</t>
  </si>
  <si>
    <t>INF109KC1GG4</t>
  </si>
  <si>
    <t>INF109KC1D77</t>
  </si>
  <si>
    <t>INF109KC1LG4</t>
  </si>
  <si>
    <t>INF109KC1LH2</t>
  </si>
  <si>
    <t>INF109KC1RE6</t>
  </si>
  <si>
    <t>INF109KC1RF3</t>
  </si>
  <si>
    <t>INF109KC1YA0</t>
  </si>
  <si>
    <t>INF109KC1YC6</t>
  </si>
  <si>
    <t>INF109KC1D69</t>
  </si>
  <si>
    <t>INF109KC1F67</t>
  </si>
  <si>
    <t>INF109KC1F75</t>
  </si>
  <si>
    <t>INF109KC1N75</t>
  </si>
  <si>
    <t>INF109KC1N83</t>
  </si>
  <si>
    <t>INF109KC1N91</t>
  </si>
  <si>
    <t>INF109KC1O90</t>
  </si>
  <si>
    <t>ICICI Prudential Business Cycle Fund Growth</t>
  </si>
  <si>
    <t>INF109KC1P08</t>
  </si>
  <si>
    <t>INF109KC1P16</t>
  </si>
  <si>
    <t>INF109KC1P57</t>
  </si>
  <si>
    <t>INF109KC1Q80</t>
  </si>
  <si>
    <t>INF109KC1Q98</t>
  </si>
  <si>
    <t>INF109KC1R06</t>
  </si>
  <si>
    <t>INF109K01EO2</t>
  </si>
  <si>
    <t>INF109K01480</t>
  </si>
  <si>
    <t>INF109K01498</t>
  </si>
  <si>
    <t>INF109K01DX5</t>
  </si>
  <si>
    <t>INF109K01FO9</t>
  </si>
  <si>
    <t>INF109K01Y31</t>
  </si>
  <si>
    <t>INF109K01Y15</t>
  </si>
  <si>
    <t>INF109K011O5</t>
  </si>
  <si>
    <t>ICICI Prudential Large &amp; Mid Cap Fund - Direct Plan - Growth</t>
  </si>
  <si>
    <t>INF109K010O7</t>
  </si>
  <si>
    <t>ICICI Prudential Large &amp; Mid Cap Fund - Direct Plan - IDCW</t>
  </si>
  <si>
    <t>INF109K019N0</t>
  </si>
  <si>
    <t>INF109K015K4</t>
  </si>
  <si>
    <t>ICICI Prudential Multi-Asset Fund - Direct Plan - Growth</t>
  </si>
  <si>
    <t>INF109K014K7</t>
  </si>
  <si>
    <t>ICICI Prudential Multi-Asset Fund - Direct Plan - IDCW</t>
  </si>
  <si>
    <t>INF109K013K9</t>
  </si>
  <si>
    <t>INF109K017L8</t>
  </si>
  <si>
    <t>ICICI Prudential Long Term Bond Fund - Direct Plan - Growth</t>
  </si>
  <si>
    <t>INF109K015N8</t>
  </si>
  <si>
    <t>ICICI Prudential Short Term Fund - Direct Plan - Monthly IDCW</t>
  </si>
  <si>
    <t>INF109K014N1</t>
  </si>
  <si>
    <t>INF109K013N3</t>
  </si>
  <si>
    <t>INF109K010F5</t>
  </si>
  <si>
    <t>ICICI Prudential All Seasons Bond Fund - Direct Plan - Weekly IDCW</t>
  </si>
  <si>
    <t>INF109K019E9</t>
  </si>
  <si>
    <t>INF109K01Z14</t>
  </si>
  <si>
    <t>INF109K01Z06</t>
  </si>
  <si>
    <t>INF109K01Y98</t>
  </si>
  <si>
    <t>INF109K01Y07</t>
  </si>
  <si>
    <t>INF109K01X99</t>
  </si>
  <si>
    <t>INF109K01X81</t>
  </si>
  <si>
    <t>INF109K01Z48</t>
  </si>
  <si>
    <t>INF109K01Z30</t>
  </si>
  <si>
    <t>INF109K01Z22</t>
  </si>
  <si>
    <t>INF109K014O9</t>
  </si>
  <si>
    <t>INF109K013O1</t>
  </si>
  <si>
    <t>INF109K012O3</t>
  </si>
  <si>
    <t>INF109K015M0</t>
  </si>
  <si>
    <t>ICICI Prudential Smallcap Fund - Direct Plan - Growth</t>
  </si>
  <si>
    <t>INF109K014M3</t>
  </si>
  <si>
    <t>ICICI Prudential Smallcap Fund - Direct Plan - IDCW</t>
  </si>
  <si>
    <t>INF109K013M5</t>
  </si>
  <si>
    <t>INF109K016L0</t>
  </si>
  <si>
    <t>INF109K015L2</t>
  </si>
  <si>
    <t>INF109K014L5</t>
  </si>
  <si>
    <t>INF109K013J1</t>
  </si>
  <si>
    <t>INF109K012J3</t>
  </si>
  <si>
    <t>INF109K011J5</t>
  </si>
  <si>
    <t>INF109K01V83</t>
  </si>
  <si>
    <t>ICICI Prudential Bond Fund - Direct Plan - Growth</t>
  </si>
  <si>
    <t>INF109K018N2</t>
  </si>
  <si>
    <t>ICICI Prudential Focused Equity Fund - Direct Plan - Growth</t>
  </si>
  <si>
    <t>INF109K017N4</t>
  </si>
  <si>
    <t>ICICI Prudential Focused Equity Fund - Direct Plan - IDCW</t>
  </si>
  <si>
    <t>INF109K016N6</t>
  </si>
  <si>
    <t>INF109K016B1</t>
  </si>
  <si>
    <t>ICICI Prudential Corporate Bond Fund - Direct Plan - Growth</t>
  </si>
  <si>
    <t>INF109K018B7</t>
  </si>
  <si>
    <t>ICICI Prudential Corporate Bond Fund - Direct Plan - Monthly IDCW</t>
  </si>
  <si>
    <t>INF109K017B9</t>
  </si>
  <si>
    <t>INF109K012C8</t>
  </si>
  <si>
    <t>ICICI Prudential Corporate Bond Fund - Direct Plan - Quarterly IDCW</t>
  </si>
  <si>
    <t>INF109K019B5</t>
  </si>
  <si>
    <t>INF109K01O66</t>
  </si>
  <si>
    <t>ICICI Prudential Savings Fund - Direct Plan - Daily IDCW</t>
  </si>
  <si>
    <t>INF109K01O82</t>
  </si>
  <si>
    <t>ICICI Prudential Savings Fund - Direct Plan - Growth</t>
  </si>
  <si>
    <t>INF109K01P16</t>
  </si>
  <si>
    <t>ICICI Prudential Savings Fund - Direct Plan - Weekly IDCW</t>
  </si>
  <si>
    <t>INF109K01P08</t>
  </si>
  <si>
    <t>INF109K01P24</t>
  </si>
  <si>
    <t>ICICI Prudential Floating Interest Fund - Direct Plan - Daily IDCW</t>
  </si>
  <si>
    <t>INF109K01P57</t>
  </si>
  <si>
    <t>ICICI Prudential Floating Interest Fund - Direct Plan - Growth</t>
  </si>
  <si>
    <t>INF109K01P81</t>
  </si>
  <si>
    <t>ICICI Prudential Floating Interest Fund - Direct Plan - Weekly IDCW</t>
  </si>
  <si>
    <t>INF109K01P73</t>
  </si>
  <si>
    <t>INF109K010A6</t>
  </si>
  <si>
    <t>INF109K01Y80</t>
  </si>
  <si>
    <t>INF109K01Y72</t>
  </si>
  <si>
    <t>INF109K01Y64</t>
  </si>
  <si>
    <t>INF109K01V00</t>
  </si>
  <si>
    <t>INF109K01V42</t>
  </si>
  <si>
    <t>ICICI Prudential Credit Risk Fund - Direct Plan - Quarterly IDCW</t>
  </si>
  <si>
    <t>INF109K01V34</t>
  </si>
  <si>
    <t>INF109K01T04</t>
  </si>
  <si>
    <t>INF109K01T46</t>
  </si>
  <si>
    <t>INF109K01T38</t>
  </si>
  <si>
    <t>INF109K01U92</t>
  </si>
  <si>
    <t>INF109K01U84</t>
  </si>
  <si>
    <t>INF109K01U76</t>
  </si>
  <si>
    <t>INF109K012A2</t>
  </si>
  <si>
    <t>INF109K011A4</t>
  </si>
  <si>
    <t>INF109K01Z71</t>
  </si>
  <si>
    <t>INF109K01Z63</t>
  </si>
  <si>
    <t>INF109K01Z55</t>
  </si>
  <si>
    <t>INF109K015E7</t>
  </si>
  <si>
    <t>ICICI Prudential All Seasons Bond Fund - Direct Plan - IDCW</t>
  </si>
  <si>
    <t>INF109K014E0</t>
  </si>
  <si>
    <t>INF109K013E2</t>
  </si>
  <si>
    <t>ICICI Prudential All Seasons Bond Fund - Direct Plan - Annual IDCW</t>
  </si>
  <si>
    <t>INF109K012E4</t>
  </si>
  <si>
    <t>INF109K018E1</t>
  </si>
  <si>
    <t>ICICI Prudential All Seasons Bond Fund - Direct Plan - Quarterly IDCW</t>
  </si>
  <si>
    <t>INF109K017E3</t>
  </si>
  <si>
    <t>INF109K016E5</t>
  </si>
  <si>
    <t>INF109K01X16</t>
  </si>
  <si>
    <t>INF109K01X40</t>
  </si>
  <si>
    <t>INF109K010K5</t>
  </si>
  <si>
    <t>INF109K011K3</t>
  </si>
  <si>
    <t>INF109K012K1</t>
  </si>
  <si>
    <t>INF109K015O6</t>
  </si>
  <si>
    <t>INF109K017O2</t>
  </si>
  <si>
    <t>INF109K016O4</t>
  </si>
  <si>
    <t>INF109K011B2</t>
  </si>
  <si>
    <t>INF109K010B4</t>
  </si>
  <si>
    <t>INF109K012B0</t>
  </si>
  <si>
    <t>INF109K010N9</t>
  </si>
  <si>
    <t>INF109K019M2</t>
  </si>
  <si>
    <t>INF109K011N7</t>
  </si>
  <si>
    <t>INF109K017M6</t>
  </si>
  <si>
    <t>INF109K016M8</t>
  </si>
  <si>
    <t>INF109K018M4</t>
  </si>
  <si>
    <t>INF109K01S70</t>
  </si>
  <si>
    <t>ICICI Prudential Regular Savings Fund - Direct Plan - Monthly IDCW</t>
  </si>
  <si>
    <t>INF109K01S62</t>
  </si>
  <si>
    <t>INF109K01S54</t>
  </si>
  <si>
    <t>ICICI Prudential Regular Savings Fund - Direct Plan - Half Yearly IDCW</t>
  </si>
  <si>
    <t>INF109K01S47</t>
  </si>
  <si>
    <t>INF109K01S96</t>
  </si>
  <si>
    <t>ICICI Prudential Regular Savings Fund - Direct Plan - Quarterly IDCW</t>
  </si>
  <si>
    <t>INF109K01S88</t>
  </si>
  <si>
    <t>INF109K01S39</t>
  </si>
  <si>
    <t>ICICI Prudential Regular Savings Fund - Direct Plan - Growth</t>
  </si>
  <si>
    <t>INF109K012M7</t>
  </si>
  <si>
    <t>INF109K015A5</t>
  </si>
  <si>
    <t>ICICI Prudential Medium Term Bond Fund - Direct Plan - Growth</t>
  </si>
  <si>
    <t>INF109K019A7</t>
  </si>
  <si>
    <t>ICICI Prudential Medium Term Bond Fund - Direct Plan - Quarterly IDCW</t>
  </si>
  <si>
    <t>INF109K018A9</t>
  </si>
  <si>
    <t>INF109K01W17</t>
  </si>
  <si>
    <t>INF109K01W09</t>
  </si>
  <si>
    <t>INF109K01W25</t>
  </si>
  <si>
    <t>INF109K017Y1</t>
  </si>
  <si>
    <t>ICICI Prudential Savings Fund - Direct Plan - Monthly IDCW</t>
  </si>
  <si>
    <t>INF109K018Y9</t>
  </si>
  <si>
    <t>INF109KA1UA0</t>
  </si>
  <si>
    <t>INF109KA1UC6</t>
  </si>
  <si>
    <t>INF109KA1UB8</t>
  </si>
  <si>
    <t>INF109KA11J9</t>
  </si>
  <si>
    <t>INF109KA16J8</t>
  </si>
  <si>
    <t>INF109KA13J5</t>
  </si>
  <si>
    <t>INF109KB1NM9</t>
  </si>
  <si>
    <t>INF109KB1NL1</t>
  </si>
  <si>
    <t>INF109KB1QL4</t>
  </si>
  <si>
    <t>INF109KB1QM2</t>
  </si>
  <si>
    <t>INF109KB10X0</t>
  </si>
  <si>
    <t>INF109KB12X6</t>
  </si>
  <si>
    <t>INF109KC1GH2</t>
  </si>
  <si>
    <t>INF109KC1GJ8</t>
  </si>
  <si>
    <t>INF109KC1E01</t>
  </si>
  <si>
    <t>INF109KC1LJ8</t>
  </si>
  <si>
    <t>INF109KC1LK6</t>
  </si>
  <si>
    <t>INF109KC1RH9</t>
  </si>
  <si>
    <t>INF109KC1RI7</t>
  </si>
  <si>
    <t>INF109KC1YD4</t>
  </si>
  <si>
    <t>INF109KC1YF9</t>
  </si>
  <si>
    <t>INF109KC1D93</t>
  </si>
  <si>
    <t>INF109KC1F91</t>
  </si>
  <si>
    <t>INF109KC1G09</t>
  </si>
  <si>
    <t>INF109KC1O09</t>
  </si>
  <si>
    <t>INF109KC1P24</t>
  </si>
  <si>
    <t>ICICI Prudential Business Cycle Fund Direct Plan Growth</t>
  </si>
  <si>
    <t>INF109KC1P32</t>
  </si>
  <si>
    <t>INF109KC1P40</t>
  </si>
  <si>
    <t>INF109KC1P81</t>
  </si>
  <si>
    <t>INF109KC1P99</t>
  </si>
  <si>
    <t>INF109KC1Q07</t>
  </si>
  <si>
    <t>INF109KC1R14</t>
  </si>
  <si>
    <t>INF109KC1R22</t>
  </si>
  <si>
    <t>INF109KC1R30</t>
  </si>
  <si>
    <t>INF109K01852</t>
  </si>
  <si>
    <t>INF109K01EC7</t>
  </si>
  <si>
    <t>INF109K01BE9</t>
  </si>
  <si>
    <t>INF109K01BF6</t>
  </si>
  <si>
    <t>INF109K01EF0</t>
  </si>
  <si>
    <t>INF109K01EG8</t>
  </si>
  <si>
    <t>INF109K01EH6</t>
  </si>
  <si>
    <t>INF109K01FB6</t>
  </si>
  <si>
    <t>INF109K01WX5</t>
  </si>
  <si>
    <t>INF109K01ER5</t>
  </si>
  <si>
    <t>INF109K01WY3</t>
  </si>
  <si>
    <t>INF109K01PI0</t>
  </si>
  <si>
    <t>INF109K01AH4</t>
  </si>
  <si>
    <t>ICICI Prudential Medium Term Bond Fund - Growth</t>
  </si>
  <si>
    <t>INF109K01IO3</t>
  </si>
  <si>
    <t>ICICI Prudential Medium Term Bond Fund - Quarterly IDCW</t>
  </si>
  <si>
    <t>INF109K01704</t>
  </si>
  <si>
    <t>ICICI Prudential All Seasons Bond Fund - Weekly IDCW</t>
  </si>
  <si>
    <t>INF109K01FL5</t>
  </si>
  <si>
    <t>INF109K01BB5</t>
  </si>
  <si>
    <t>INF109K01BA7</t>
  </si>
  <si>
    <t>INF109K01464</t>
  </si>
  <si>
    <t>INF109K01506</t>
  </si>
  <si>
    <t>INF109K01514</t>
  </si>
  <si>
    <t>INF109K01BZ4</t>
  </si>
  <si>
    <t>ICICI Prudential Focused Equity Fund - Growth</t>
  </si>
  <si>
    <t>INF109K01CA5</t>
  </si>
  <si>
    <t>ICICI Prudential Focused Equity Fund - IDCW</t>
  </si>
  <si>
    <t>INF00XX01689</t>
  </si>
  <si>
    <t>INF00XX01663</t>
  </si>
  <si>
    <t>INF00XX01671</t>
  </si>
  <si>
    <t>INF00XX01655</t>
  </si>
  <si>
    <t>INF843K01KK1</t>
  </si>
  <si>
    <t>INF843K01KN5</t>
  </si>
  <si>
    <t>INF843K01KO3</t>
  </si>
  <si>
    <t>INF843K01KP0</t>
  </si>
  <si>
    <t>INF843K01054</t>
  </si>
  <si>
    <t>INF843K01062</t>
  </si>
  <si>
    <t>INF843K01047</t>
  </si>
  <si>
    <t>INF843K01021</t>
  </si>
  <si>
    <t>INF843K01039</t>
  </si>
  <si>
    <t>INF843K01013</t>
  </si>
  <si>
    <t>INF174K01179</t>
  </si>
  <si>
    <t>INF174K01153</t>
  </si>
  <si>
    <t>INF174K01161</t>
  </si>
  <si>
    <t>INF174K01KX4</t>
  </si>
  <si>
    <t>INF174K01KW6</t>
  </si>
  <si>
    <t>INF174K01KY2</t>
  </si>
  <si>
    <t>INF174K01LM5</t>
  </si>
  <si>
    <t>INF174KA1160</t>
  </si>
  <si>
    <t>INF174KA1178</t>
  </si>
  <si>
    <t>INF174KA1186</t>
  </si>
  <si>
    <t>INF174K01450</t>
  </si>
  <si>
    <t>INF174K01443</t>
  </si>
  <si>
    <t>INF174K01F00</t>
  </si>
  <si>
    <t>INF174K01E92</t>
  </si>
  <si>
    <t>INF174K01JC0</t>
  </si>
  <si>
    <t>INF174K01EQ1</t>
  </si>
  <si>
    <t>INF174K01EP3</t>
  </si>
  <si>
    <t>INF174K01EM0</t>
  </si>
  <si>
    <t>INF174K01Z22</t>
  </si>
  <si>
    <t>INF174K01Z14</t>
  </si>
  <si>
    <t>INF174K01ES7</t>
  </si>
  <si>
    <t>INF174K01JI7</t>
  </si>
  <si>
    <t>INF174K01KZ9</t>
  </si>
  <si>
    <t>INF174K01260</t>
  </si>
  <si>
    <t>INF174K01245</t>
  </si>
  <si>
    <t>INF174K01252</t>
  </si>
  <si>
    <t>INF174K01LC6</t>
  </si>
  <si>
    <t>INF174K01LE2</t>
  </si>
  <si>
    <t>INF174K01EG2</t>
  </si>
  <si>
    <t>INF174K01EF4</t>
  </si>
  <si>
    <t>INF174K01DY7</t>
  </si>
  <si>
    <t>INF174K01LZ7</t>
  </si>
  <si>
    <t>INF174K01LJ1</t>
  </si>
  <si>
    <t>INF174K01LI3</t>
  </si>
  <si>
    <t>INF174K01LV6</t>
  </si>
  <si>
    <t>INF174K01DU5</t>
  </si>
  <si>
    <t>INF174K01DT7</t>
  </si>
  <si>
    <t>INF174K01DS9</t>
  </si>
  <si>
    <t>INF174K01LT0</t>
  </si>
  <si>
    <t>INF174K01328</t>
  </si>
  <si>
    <t>INF174K01302</t>
  </si>
  <si>
    <t>INF174K01310</t>
  </si>
  <si>
    <t>INF174K01484</t>
  </si>
  <si>
    <t>INF174K01468</t>
  </si>
  <si>
    <t>INF174K01476</t>
  </si>
  <si>
    <t>INF174K01C86</t>
  </si>
  <si>
    <t>INF174K01C78</t>
  </si>
  <si>
    <t>INF174K01LO1</t>
  </si>
  <si>
    <t>INF174K01FD6</t>
  </si>
  <si>
    <t>INF174K01JP2</t>
  </si>
  <si>
    <t>INF174K01JQ0</t>
  </si>
  <si>
    <t>INF174K01FH7</t>
  </si>
  <si>
    <t>INF174K01JU2</t>
  </si>
  <si>
    <t>INF174K01LN3</t>
  </si>
  <si>
    <t>INF174K01MR2</t>
  </si>
  <si>
    <t>INF174K01MP6</t>
  </si>
  <si>
    <t>INF174K01AU1</t>
  </si>
  <si>
    <t>INF174K01AV9</t>
  </si>
  <si>
    <t>INF174K01AT3</t>
  </si>
  <si>
    <t>INF174K01FO3</t>
  </si>
  <si>
    <t>INF174K01FQ8</t>
  </si>
  <si>
    <t>INF174K01FP0</t>
  </si>
  <si>
    <t>INF174K01419</t>
  </si>
  <si>
    <t>INF174K01393</t>
  </si>
  <si>
    <t>INF174K01401</t>
  </si>
  <si>
    <t>INF178L01BY0</t>
  </si>
  <si>
    <t>INF174K01KH7</t>
  </si>
  <si>
    <t>INF178L01AJ3</t>
  </si>
  <si>
    <t>INF178L01AL9</t>
  </si>
  <si>
    <t>INF174K01JZ1</t>
  </si>
  <si>
    <t>INF174K01LF9</t>
  </si>
  <si>
    <t>INF174K01D28</t>
  </si>
  <si>
    <t>INF174K01D51</t>
  </si>
  <si>
    <t>INF174K01VQ5</t>
  </si>
  <si>
    <t>INF174K01VL6</t>
  </si>
  <si>
    <t>INF174K01VN2</t>
  </si>
  <si>
    <t>INF174K01VP7</t>
  </si>
  <si>
    <t>INF174K01KU0</t>
  </si>
  <si>
    <t>INF174K01237</t>
  </si>
  <si>
    <t>INF174K01211</t>
  </si>
  <si>
    <t>INF174K01229</t>
  </si>
  <si>
    <t>INF174K01KT2</t>
  </si>
  <si>
    <t>INF174KA1IF4</t>
  </si>
  <si>
    <t>INF174KA1ID9</t>
  </si>
  <si>
    <t>INF174KA1IE7</t>
  </si>
  <si>
    <t>INF174KA1IC1</t>
  </si>
  <si>
    <t>INF174K01203</t>
  </si>
  <si>
    <t>INF174K01187</t>
  </si>
  <si>
    <t>INF174K01195</t>
  </si>
  <si>
    <t>INF174KA1FF0</t>
  </si>
  <si>
    <t>INF174KA1FE3</t>
  </si>
  <si>
    <t>INF174KA1FI4</t>
  </si>
  <si>
    <t>INF174K01LR4</t>
  </si>
  <si>
    <t>INF174K01LS2</t>
  </si>
  <si>
    <t>INF174K01351</t>
  </si>
  <si>
    <t>INF174K01336</t>
  </si>
  <si>
    <t>INF174K01344</t>
  </si>
  <si>
    <t>INF174KA1DY6</t>
  </si>
  <si>
    <t>INF174K01385</t>
  </si>
  <si>
    <t>INF174K01369</t>
  </si>
  <si>
    <t>INF174KA1194</t>
  </si>
  <si>
    <t>INF174KA1202</t>
  </si>
  <si>
    <t>INF174KA1210</t>
  </si>
  <si>
    <t>INF174K01D02</t>
  </si>
  <si>
    <t>INF174KA1EM9</t>
  </si>
  <si>
    <t>INF174KA1EL1</t>
  </si>
  <si>
    <t>INF174KA1EK3</t>
  </si>
  <si>
    <t>INF174K01FA2</t>
  </si>
  <si>
    <t>INF174K01IY6</t>
  </si>
  <si>
    <t>INF174K01IZ3</t>
  </si>
  <si>
    <t>INF174KA1EF3</t>
  </si>
  <si>
    <t>INF174KA1EC0</t>
  </si>
  <si>
    <t>INF174KA1EV0</t>
  </si>
  <si>
    <t>INF174KA1EW8</t>
  </si>
  <si>
    <t>INF917K01QL8</t>
  </si>
  <si>
    <t>INF917K01QM6</t>
  </si>
  <si>
    <t>INF917K01QN4</t>
  </si>
  <si>
    <t>INF917K01RG6</t>
  </si>
  <si>
    <t>INF917K01RF8</t>
  </si>
  <si>
    <t>INF917K01RH4</t>
  </si>
  <si>
    <t>INF200K01SV4</t>
  </si>
  <si>
    <t>INF200K01TF5</t>
  </si>
  <si>
    <t>INF200K01QU0</t>
  </si>
  <si>
    <t>INF917K01XQ3</t>
  </si>
  <si>
    <t>INF917K01QC7</t>
  </si>
  <si>
    <t>INF917K01QB9</t>
  </si>
  <si>
    <t>INF903J01G00</t>
  </si>
  <si>
    <t>INF903J01G18</t>
  </si>
  <si>
    <t>INF903J01MJ3</t>
  </si>
  <si>
    <t>INF903J01MH7</t>
  </si>
  <si>
    <t>INF903J01MI5</t>
  </si>
  <si>
    <t>INF903J01NM5</t>
  </si>
  <si>
    <t>INF903J01NN3</t>
  </si>
  <si>
    <t>INF903J01NR4</t>
  </si>
  <si>
    <t>INF209KB1E76</t>
  </si>
  <si>
    <t>INF209KB1E84</t>
  </si>
  <si>
    <t>INF251K01OZ7</t>
  </si>
  <si>
    <t>INF251K01OY0</t>
  </si>
  <si>
    <t>INF251K01OX2</t>
  </si>
  <si>
    <t>INF251K01OW4</t>
  </si>
  <si>
    <t>INF251K01PT7</t>
  </si>
  <si>
    <t>INF251K01PS9</t>
  </si>
  <si>
    <t>INF251K01PR1</t>
  </si>
  <si>
    <t>INF251K01PQ3</t>
  </si>
  <si>
    <t>INF251K01HR8</t>
  </si>
  <si>
    <t>INF251K01HH9</t>
  </si>
  <si>
    <t>INF251K01HF3</t>
  </si>
  <si>
    <t>INF251K01HL1</t>
  </si>
  <si>
    <t>INF251K01HM9</t>
  </si>
  <si>
    <t>INF251K01HN7</t>
  </si>
  <si>
    <t>INF251K01HO5</t>
  </si>
  <si>
    <t>INF251K01HP2</t>
  </si>
  <si>
    <t>INF251K01HQ0</t>
  </si>
  <si>
    <t>INF903J01NI3</t>
  </si>
  <si>
    <t>INF903J01NJ1</t>
  </si>
  <si>
    <t>INF903J01NK9</t>
  </si>
  <si>
    <t>INF903J01F92</t>
  </si>
  <si>
    <t>INF903J01NF9</t>
  </si>
  <si>
    <t>INF903J01NG7</t>
  </si>
  <si>
    <t>INF903J01NH5</t>
  </si>
  <si>
    <t>INF903J01NB8</t>
  </si>
  <si>
    <t>INF677K01AE7</t>
  </si>
  <si>
    <t>INF767K01AO5</t>
  </si>
  <si>
    <t>INF767K01AL1</t>
  </si>
  <si>
    <t>INF917K01AG2</t>
  </si>
  <si>
    <t>INF917K01AF4</t>
  </si>
  <si>
    <t>INF917K01AH0</t>
  </si>
  <si>
    <t>INF917K01HN3</t>
  </si>
  <si>
    <t>INF917K01AK4</t>
  </si>
  <si>
    <t>INF917K01IQ4</t>
  </si>
  <si>
    <t>INF917K01247</t>
  </si>
  <si>
    <t>INF917K01FX6</t>
  </si>
  <si>
    <t>INF917K01239</t>
  </si>
  <si>
    <t>INF917K01254</t>
  </si>
  <si>
    <t>INF917K01FZ1</t>
  </si>
  <si>
    <t>INF917K01551</t>
  </si>
  <si>
    <t>INF917K01FU2</t>
  </si>
  <si>
    <t>INF917K01544</t>
  </si>
  <si>
    <t>INF917K01536</t>
  </si>
  <si>
    <t>INF917K01FW8</t>
  </si>
  <si>
    <t>INF917K01TX7</t>
  </si>
  <si>
    <t>INF917K01TY5</t>
  </si>
  <si>
    <t>INF917K01LD6</t>
  </si>
  <si>
    <t>INF917K01LE4</t>
  </si>
  <si>
    <t>INF917K01IL5</t>
  </si>
  <si>
    <t>INF917K01IM3</t>
  </si>
  <si>
    <t>INF917K01IN1</t>
  </si>
  <si>
    <t>INF917K01HB8</t>
  </si>
  <si>
    <t>INF917K01HC6</t>
  </si>
  <si>
    <t>INF917K01HD4</t>
  </si>
  <si>
    <t>INF917K01GM7</t>
  </si>
  <si>
    <t>INF917K01GO3</t>
  </si>
  <si>
    <t>INF917K01GP0</t>
  </si>
  <si>
    <t>INF917K01QR5</t>
  </si>
  <si>
    <t>INF917K01QS3</t>
  </si>
  <si>
    <t>INF917K01QT1</t>
  </si>
  <si>
    <t>INF917K01RJ0</t>
  </si>
  <si>
    <t>INF917K01RI2</t>
  </si>
  <si>
    <t>INF917K01RK8</t>
  </si>
  <si>
    <t>INF917K01XP5</t>
  </si>
  <si>
    <t>INF917K01QA1</t>
  </si>
  <si>
    <t>INF917K01PZ0</t>
  </si>
  <si>
    <t>INF917K01HI3</t>
  </si>
  <si>
    <t>INF917K01HH5</t>
  </si>
  <si>
    <t>INF917K01TK4</t>
  </si>
  <si>
    <t>INF767K01519</t>
  </si>
  <si>
    <t>INF767K01527</t>
  </si>
  <si>
    <t>INF767K01GI4</t>
  </si>
  <si>
    <t>INF767K01535</t>
  </si>
  <si>
    <t>INF917K01TH0</t>
  </si>
  <si>
    <t>INF247L01551</t>
  </si>
  <si>
    <t>INF247L01569</t>
  </si>
  <si>
    <t>INF247L01544</t>
  </si>
  <si>
    <t>INF917K01CH6</t>
  </si>
  <si>
    <t>INF917K01CI4</t>
  </si>
  <si>
    <t>INF917K01CL8</t>
  </si>
  <si>
    <t>INF917K01CJ2</t>
  </si>
  <si>
    <t>INF917K01CK0</t>
  </si>
  <si>
    <t>INF247L01577</t>
  </si>
  <si>
    <t>INF200K01115</t>
  </si>
  <si>
    <t>INF200K01123</t>
  </si>
  <si>
    <t>INF200K01107</t>
  </si>
  <si>
    <t>INF767K01ND1</t>
  </si>
  <si>
    <t>INF767K01NF6</t>
  </si>
  <si>
    <t>INF767K01NA7</t>
  </si>
  <si>
    <t>INF767K01NC3</t>
  </si>
  <si>
    <t>INF767K01NE9</t>
  </si>
  <si>
    <t>INF767K01NB5</t>
  </si>
  <si>
    <t>INF200K01198</t>
  </si>
  <si>
    <t>INF200K01206</t>
  </si>
  <si>
    <t>INF200K01214</t>
  </si>
  <si>
    <t>INF204KB19V4</t>
  </si>
  <si>
    <t>INF204KB10W1</t>
  </si>
  <si>
    <t>INF204KB11W9</t>
  </si>
  <si>
    <t>INF247L01171</t>
  </si>
  <si>
    <t>INF247L01163</t>
  </si>
  <si>
    <t>INF204KB18V6</t>
  </si>
  <si>
    <t>INF247L01189</t>
  </si>
  <si>
    <t>INF247L01155</t>
  </si>
  <si>
    <t>INF247L01205</t>
  </si>
  <si>
    <t>INF204KB16V0</t>
  </si>
  <si>
    <t>INF200K01255</t>
  </si>
  <si>
    <t>INF200K01263</t>
  </si>
  <si>
    <t>INF200K01271</t>
  </si>
  <si>
    <t>INF200K01578</t>
  </si>
  <si>
    <t>INF200K01586</t>
  </si>
  <si>
    <t>INF200K01560</t>
  </si>
  <si>
    <t>INF200K01693</t>
  </si>
  <si>
    <t>INF200K01701</t>
  </si>
  <si>
    <t>INF200K01685</t>
  </si>
  <si>
    <t>INF200K01545</t>
  </si>
  <si>
    <t>INF200K01552</t>
  </si>
  <si>
    <t>INF200K01537</t>
  </si>
  <si>
    <t>INF769K01GT7</t>
  </si>
  <si>
    <t>INF769K01GU5</t>
  </si>
  <si>
    <t>INF769K01GV3</t>
  </si>
  <si>
    <t>INF769K01BI1</t>
  </si>
  <si>
    <t>INF769K01BJ9</t>
  </si>
  <si>
    <t>INF769K01BK7</t>
  </si>
  <si>
    <t>INF769K01127</t>
  </si>
  <si>
    <t>INF769K01119</t>
  </si>
  <si>
    <t>INF769K01101</t>
  </si>
  <si>
    <t>INF769K01EH7</t>
  </si>
  <si>
    <t>INF769K01EL9</t>
  </si>
  <si>
    <t>INF769K01EI5</t>
  </si>
  <si>
    <t>INF769K01EU0</t>
  </si>
  <si>
    <t>INF769K01ET2</t>
  </si>
  <si>
    <t>INF769K01EW6</t>
  </si>
  <si>
    <t>INF769K01ER6</t>
  </si>
  <si>
    <t>INF769K01EV8</t>
  </si>
  <si>
    <t>INF769K01ES4</t>
  </si>
  <si>
    <t>INF769K01ED6</t>
  </si>
  <si>
    <t>INF769K01BL5</t>
  </si>
  <si>
    <t>INF769K01BM3</t>
  </si>
  <si>
    <t>INF769K01BN1</t>
  </si>
  <si>
    <t>INF769K01150</t>
  </si>
  <si>
    <t>INF769K01143</t>
  </si>
  <si>
    <t>INF769K01135</t>
  </si>
  <si>
    <t>INF769K01AX2</t>
  </si>
  <si>
    <t>INF769K01AY0</t>
  </si>
  <si>
    <t>INF769K01AZ7</t>
  </si>
  <si>
    <t>INF769K01036</t>
  </si>
  <si>
    <t>INF769K01028</t>
  </si>
  <si>
    <t>INF769K01010</t>
  </si>
  <si>
    <t>INF769K01BO9</t>
  </si>
  <si>
    <t>INF769K01937</t>
  </si>
  <si>
    <t>INF769K01FA9</t>
  </si>
  <si>
    <t>INF769K01EZ9</t>
  </si>
  <si>
    <t>INF769K01FC5</t>
  </si>
  <si>
    <t>INF769K01EX4</t>
  </si>
  <si>
    <t>INF769K01FB7</t>
  </si>
  <si>
    <t>INF769K01EY2</t>
  </si>
  <si>
    <t>INF769K01DH9</t>
  </si>
  <si>
    <t>INF769K01DI7</t>
  </si>
  <si>
    <t>INF769K01DJ5</t>
  </si>
  <si>
    <t>INF769K01DF3</t>
  </si>
  <si>
    <t>INF769K01DG1</t>
  </si>
  <si>
    <t>INF769K01DE6</t>
  </si>
  <si>
    <t>INF769K01DM9</t>
  </si>
  <si>
    <t>INF769K01DN7</t>
  </si>
  <si>
    <t>INF769K01DL1</t>
  </si>
  <si>
    <t>INF769K01DK3</t>
  </si>
  <si>
    <t>INF200K01610</t>
  </si>
  <si>
    <t>INF200K01628</t>
  </si>
  <si>
    <t>INF200K01594</t>
  </si>
  <si>
    <t>INF174V01515</t>
  </si>
  <si>
    <t>INF174V01507</t>
  </si>
  <si>
    <t>INF174V01523</t>
  </si>
  <si>
    <t>INF174V01481</t>
  </si>
  <si>
    <t>INF174V01473</t>
  </si>
  <si>
    <t>INF174V01499</t>
  </si>
  <si>
    <t>INF200K01909</t>
  </si>
  <si>
    <t>INF200K01917</t>
  </si>
  <si>
    <t>INF200K01784</t>
  </si>
  <si>
    <t>INF200K01792</t>
  </si>
  <si>
    <t>INF200K01800</t>
  </si>
  <si>
    <t>INF200K01818</t>
  </si>
  <si>
    <t>INF200K01826</t>
  </si>
  <si>
    <t>INF200K01834</t>
  </si>
  <si>
    <t>INF200K01842</t>
  </si>
  <si>
    <t>INF200K01859</t>
  </si>
  <si>
    <t>INF200K01867</t>
  </si>
  <si>
    <t>INF200K01875</t>
  </si>
  <si>
    <t>INF200K01883</t>
  </si>
  <si>
    <t>INF200K01891</t>
  </si>
  <si>
    <t>INF174V01358</t>
  </si>
  <si>
    <t>INF174V01341</t>
  </si>
  <si>
    <t>INF174V01366</t>
  </si>
  <si>
    <t>INF174V01325</t>
  </si>
  <si>
    <t>INF174V01317</t>
  </si>
  <si>
    <t>INF174V01333</t>
  </si>
  <si>
    <t>INF174V01AG7</t>
  </si>
  <si>
    <t>INF174V01AE2</t>
  </si>
  <si>
    <t>INF174V01AD4</t>
  </si>
  <si>
    <t>INF174V01AF9</t>
  </si>
  <si>
    <t>INF174V01788</t>
  </si>
  <si>
    <t>INF174V01762</t>
  </si>
  <si>
    <t>INF174V01754</t>
  </si>
  <si>
    <t>INF174V01770</t>
  </si>
  <si>
    <t>INF174V01945</t>
  </si>
  <si>
    <t>INF174V01929</t>
  </si>
  <si>
    <t>INF174V01911</t>
  </si>
  <si>
    <t>INF174V01937</t>
  </si>
  <si>
    <t>INF200K01289</t>
  </si>
  <si>
    <t>INF200K01297</t>
  </si>
  <si>
    <t>INF200K01305</t>
  </si>
  <si>
    <t>INF200K01230</t>
  </si>
  <si>
    <t>INF200K01248</t>
  </si>
  <si>
    <t>INF200K01222</t>
  </si>
  <si>
    <t>INF247L01700</t>
  </si>
  <si>
    <t>INF247L01445</t>
  </si>
  <si>
    <t>INF247L01460</t>
  </si>
  <si>
    <t>INF247L01452</t>
  </si>
  <si>
    <t>INF247L01981</t>
  </si>
  <si>
    <t>INF247L01973</t>
  </si>
  <si>
    <t>INF247L01999</t>
  </si>
  <si>
    <t>INF247L01965</t>
  </si>
  <si>
    <t>INF247L01437</t>
  </si>
  <si>
    <t>INF247L01429</t>
  </si>
  <si>
    <t>INF247L01411</t>
  </si>
  <si>
    <t>INF247L01916</t>
  </si>
  <si>
    <t>INF247L01908</t>
  </si>
  <si>
    <t>INF200K01347</t>
  </si>
  <si>
    <t>INF200K01354</t>
  </si>
  <si>
    <t>INF200K01362</t>
  </si>
  <si>
    <t>INF200K01388</t>
  </si>
  <si>
    <t>INF200K01396</t>
  </si>
  <si>
    <t>INF200K01370</t>
  </si>
  <si>
    <t>INF200K01404</t>
  </si>
  <si>
    <t>INF200K01412</t>
  </si>
  <si>
    <t>INF200K01420</t>
  </si>
  <si>
    <t>INF200K01438</t>
  </si>
  <si>
    <t>INF200K01453</t>
  </si>
  <si>
    <t>INF200K01461</t>
  </si>
  <si>
    <t>INF200K01446</t>
  </si>
  <si>
    <t>INF200K01479</t>
  </si>
  <si>
    <t>INF200K01495</t>
  </si>
  <si>
    <t>INF179KA1D17</t>
  </si>
  <si>
    <t>INF179KA1D33</t>
  </si>
  <si>
    <t>INF179KA1D25</t>
  </si>
  <si>
    <t>INF789F01XA0</t>
  </si>
  <si>
    <t>INF789F01JN2</t>
  </si>
  <si>
    <t>INF204KC1121</t>
  </si>
  <si>
    <t>INF204KC1139</t>
  </si>
  <si>
    <t>INF204KC1147</t>
  </si>
  <si>
    <t>INF204KB1YQ1</t>
  </si>
  <si>
    <t>INF789F1AUS7</t>
  </si>
  <si>
    <t>INF789FC12T1</t>
  </si>
  <si>
    <t>INF789FC11T3</t>
  </si>
  <si>
    <t>INF336L01032</t>
  </si>
  <si>
    <t>INF336L01024</t>
  </si>
  <si>
    <t>INF336L01016</t>
  </si>
  <si>
    <t>INF336L01PG1</t>
  </si>
  <si>
    <t>INF336L01PF3</t>
  </si>
  <si>
    <t>INF336L01PE6</t>
  </si>
  <si>
    <t>INF336L01CL9</t>
  </si>
  <si>
    <t>INF336L01CK1</t>
  </si>
  <si>
    <t>INF336L01CM7</t>
  </si>
  <si>
    <t>INF336L01PB2</t>
  </si>
  <si>
    <t>INF336L01OR1</t>
  </si>
  <si>
    <t>INF336L01OX9</t>
  </si>
  <si>
    <t>INF336L01OW1</t>
  </si>
  <si>
    <t>INF336L01OZ4</t>
  </si>
  <si>
    <t>INF336L01PA4</t>
  </si>
  <si>
    <t>INF178L01BO1</t>
  </si>
  <si>
    <t>INF178L01BP8</t>
  </si>
  <si>
    <t>INF178L01BQ6</t>
  </si>
  <si>
    <t>INF879O01027</t>
  </si>
  <si>
    <t>INF879O01019</t>
  </si>
  <si>
    <t>INF173K01957</t>
  </si>
  <si>
    <t>INF173K01965</t>
  </si>
  <si>
    <t>INF173K01940</t>
  </si>
  <si>
    <t>INF173K01FQ0</t>
  </si>
  <si>
    <t>INF173K01FN7</t>
  </si>
  <si>
    <t>INF173K01FO5</t>
  </si>
  <si>
    <t>INF173K01197</t>
  </si>
  <si>
    <t>INF173K01205</t>
  </si>
  <si>
    <t>INF173K01189</t>
  </si>
  <si>
    <t>INF173K01EK6</t>
  </si>
  <si>
    <t>INF173K01EM2</t>
  </si>
  <si>
    <t>INF173K01EL4</t>
  </si>
  <si>
    <t>INF173K01CU9</t>
  </si>
  <si>
    <t>INF173K01HI3</t>
  </si>
  <si>
    <t>INF173K01551</t>
  </si>
  <si>
    <t>INF173K01569</t>
  </si>
  <si>
    <t>INF173K01585</t>
  </si>
  <si>
    <t>INF173K01FI7</t>
  </si>
  <si>
    <t>INF173K01FF3</t>
  </si>
  <si>
    <t>INF173K01FG1</t>
  </si>
  <si>
    <t>INF173K01CI4</t>
  </si>
  <si>
    <t>INF173K01CJ2</t>
  </si>
  <si>
    <t>INF173K01CL8</t>
  </si>
  <si>
    <t>INF173K01FE6</t>
  </si>
  <si>
    <t>INF173K01FB2</t>
  </si>
  <si>
    <t>INF173K01FC0</t>
  </si>
  <si>
    <t>INF173K01361</t>
  </si>
  <si>
    <t>INF173K01NN1</t>
  </si>
  <si>
    <t>INF173K01HZ7</t>
  </si>
  <si>
    <t>INF879O01175</t>
  </si>
  <si>
    <t>INF879O01183</t>
  </si>
  <si>
    <t>INF879O01191</t>
  </si>
  <si>
    <t>INF879O01209</t>
  </si>
  <si>
    <t>INF879O01100</t>
  </si>
  <si>
    <t>INF879O01092</t>
  </si>
  <si>
    <t>INF223J01QO7</t>
  </si>
  <si>
    <t>PGIM India Ultra Short Duration Fund - Direct Plan - Growth</t>
  </si>
  <si>
    <t>INF223J01QL3</t>
  </si>
  <si>
    <t>INF663L01V80</t>
  </si>
  <si>
    <t>INF663L01V98</t>
  </si>
  <si>
    <t>INF663L01V49</t>
  </si>
  <si>
    <t>INF663L01V72</t>
  </si>
  <si>
    <t>INF663L01FG9</t>
  </si>
  <si>
    <t>INF663L01FH7</t>
  </si>
  <si>
    <t>INF663L01FK1</t>
  </si>
  <si>
    <t>INF663L01FL9</t>
  </si>
  <si>
    <t>INF663L01FF1</t>
  </si>
  <si>
    <t>INF663L01FJ3</t>
  </si>
  <si>
    <t>INF223J01NF2</t>
  </si>
  <si>
    <t>INF223J01AU8</t>
  </si>
  <si>
    <t>INF663L01DW1</t>
  </si>
  <si>
    <t>INF663L01DX9</t>
  </si>
  <si>
    <t>INF663L01EB3</t>
  </si>
  <si>
    <t>INF663L01EA5</t>
  </si>
  <si>
    <t>INF663L01DV3</t>
  </si>
  <si>
    <t>INF663L01DZ4</t>
  </si>
  <si>
    <t>INF663L01W06</t>
  </si>
  <si>
    <t>INF082J01242</t>
  </si>
  <si>
    <t>INF082J01044</t>
  </si>
  <si>
    <t>INF082J01051</t>
  </si>
  <si>
    <t>INF082J01036</t>
  </si>
  <si>
    <t>INF204KA1U53</t>
  </si>
  <si>
    <t>INF204KA1T72</t>
  </si>
  <si>
    <t>INF204KA1T80</t>
  </si>
  <si>
    <t>INF204KA1T56</t>
  </si>
  <si>
    <t>INF204K01XG7</t>
  </si>
  <si>
    <t>INF204K01XH5</t>
  </si>
  <si>
    <t>INF204K01XI3</t>
  </si>
  <si>
    <t>INF204KA1MV7</t>
  </si>
  <si>
    <t>INF204KA1MW5</t>
  </si>
  <si>
    <t>INF204KA1MT1</t>
  </si>
  <si>
    <t>INF204KA1MU9</t>
  </si>
  <si>
    <t>INF204K01YA8</t>
  </si>
  <si>
    <t>INF204K01YB6</t>
  </si>
  <si>
    <t>INF204K01XZ7</t>
  </si>
  <si>
    <t>INF204K01IZ8</t>
  </si>
  <si>
    <t>INF204K01JA9</t>
  </si>
  <si>
    <t>INF204K01IY1</t>
  </si>
  <si>
    <t>INF204K01XM5</t>
  </si>
  <si>
    <t>INF204K01XN3</t>
  </si>
  <si>
    <t>INF204K01XO1</t>
  </si>
  <si>
    <t>INF204K01919</t>
  </si>
  <si>
    <t>INF204K01893</t>
  </si>
  <si>
    <t>INF204K01901</t>
  </si>
  <si>
    <t>INF204K01927</t>
  </si>
  <si>
    <t>INF204K01YH3</t>
  </si>
  <si>
    <t>INF204K01I76</t>
  </si>
  <si>
    <t>INF204K01I84</t>
  </si>
  <si>
    <t>INF204K01I92</t>
  </si>
  <si>
    <t>INF204K01FJ8</t>
  </si>
  <si>
    <t>INF204K01FK6</t>
  </si>
  <si>
    <t>INF204K01FI0</t>
  </si>
  <si>
    <t>INF204K01A25</t>
  </si>
  <si>
    <t>INF204K01554</t>
  </si>
  <si>
    <t>INF204K01539</t>
  </si>
  <si>
    <t>INF204K01547</t>
  </si>
  <si>
    <t>INF204K01562</t>
  </si>
  <si>
    <t>INF204K01455</t>
  </si>
  <si>
    <t>INF204K01463</t>
  </si>
  <si>
    <t>INF204K01489</t>
  </si>
  <si>
    <t>INF204K01CH9</t>
  </si>
  <si>
    <t>INF204K01CK3</t>
  </si>
  <si>
    <t>INF204K01CG1</t>
  </si>
  <si>
    <t>INF204K01E05</t>
  </si>
  <si>
    <t>INF204K01KO8</t>
  </si>
  <si>
    <t>INF204K01KP5</t>
  </si>
  <si>
    <t>INF204K01KN0</t>
  </si>
  <si>
    <t>INF204K01YD2</t>
  </si>
  <si>
    <t>INF204K01YE0</t>
  </si>
  <si>
    <t>INF204K01YC4</t>
  </si>
  <si>
    <t>INF204K01E39</t>
  </si>
  <si>
    <t>INF204K01E47</t>
  </si>
  <si>
    <t>INF204K01E54</t>
  </si>
  <si>
    <t>INF204K01315</t>
  </si>
  <si>
    <t>INF204K01299</t>
  </si>
  <si>
    <t>INF204K01307</t>
  </si>
  <si>
    <t>INF204K01323</t>
  </si>
  <si>
    <t>INF204K013R8</t>
  </si>
  <si>
    <t>INF204K014R6</t>
  </si>
  <si>
    <t>INF205K01122</t>
  </si>
  <si>
    <t>INF205K01148</t>
  </si>
  <si>
    <t>INF205K01130</t>
  </si>
  <si>
    <t>INF205K01304</t>
  </si>
  <si>
    <t>INF205K01320</t>
  </si>
  <si>
    <t>INF205K01312</t>
  </si>
  <si>
    <t>INF205K01205</t>
  </si>
  <si>
    <t>INF205K01189</t>
  </si>
  <si>
    <t>INF205K01197</t>
  </si>
  <si>
    <t>INF205K01239</t>
  </si>
  <si>
    <t>INF205K01213</t>
  </si>
  <si>
    <t>INF205K01221</t>
  </si>
  <si>
    <t>INF205K01262</t>
  </si>
  <si>
    <t>INF205K01247</t>
  </si>
  <si>
    <t>INF205K01254</t>
  </si>
  <si>
    <t>INF205K01BC9</t>
  </si>
  <si>
    <t>INF205K01BD7</t>
  </si>
  <si>
    <t>INF205K01BE5</t>
  </si>
  <si>
    <t>INF205K01DO0</t>
  </si>
  <si>
    <t>INF205K01DN2</t>
  </si>
  <si>
    <t>INF205K01DP7</t>
  </si>
  <si>
    <t>INF205K01296</t>
  </si>
  <si>
    <t>INF205K01270</t>
  </si>
  <si>
    <t>INF205K01TM0</t>
  </si>
  <si>
    <t>INF204K01UC2</t>
  </si>
  <si>
    <t>INF204K01UF5</t>
  </si>
  <si>
    <t>INF204K01UG3</t>
  </si>
  <si>
    <t>INF204K01UE8</t>
  </si>
  <si>
    <t>INF204K01UD0</t>
  </si>
  <si>
    <t>INF204K01GF4</t>
  </si>
  <si>
    <t>INF204K01GG2</t>
  </si>
  <si>
    <t>INF204K01GE7</t>
  </si>
  <si>
    <t>INF204K01F79</t>
  </si>
  <si>
    <t>INF204K01F87</t>
  </si>
  <si>
    <t>INF204K01F95</t>
  </si>
  <si>
    <t>INF204K01EF9</t>
  </si>
  <si>
    <t>INF204K01YV4</t>
  </si>
  <si>
    <t>INF204K01YW2</t>
  </si>
  <si>
    <t>INF204K01YX0</t>
  </si>
  <si>
    <t>INF204K01G03</t>
  </si>
  <si>
    <t>INF204K01ZU3</t>
  </si>
  <si>
    <t>INF204K01EX2</t>
  </si>
  <si>
    <t>INF204K01EN3</t>
  </si>
  <si>
    <t>INF204K01OO0</t>
  </si>
  <si>
    <t>INF204K01EY0</t>
  </si>
  <si>
    <t>INF204K01EW4</t>
  </si>
  <si>
    <t>INF204K01EV6</t>
  </si>
  <si>
    <t>INF204K01EZ7</t>
  </si>
  <si>
    <t>INF204K01FA7</t>
  </si>
  <si>
    <t>INF204K01C15</t>
  </si>
  <si>
    <t>INF204K01FD1</t>
  </si>
  <si>
    <t>INF204K01FE9</t>
  </si>
  <si>
    <t>INF204K01FF6</t>
  </si>
  <si>
    <t>INF204K01FG4</t>
  </si>
  <si>
    <t>INF204K01FH2</t>
  </si>
  <si>
    <t>INF204K01II4</t>
  </si>
  <si>
    <t>INF204K01IL8</t>
  </si>
  <si>
    <t>INF204K01H10</t>
  </si>
  <si>
    <t>INF204K01H28</t>
  </si>
  <si>
    <t>INF204K01H36</t>
  </si>
  <si>
    <t>INF204K01H69</t>
  </si>
  <si>
    <t>INF204K01H77</t>
  </si>
  <si>
    <t>INF204K01IE3</t>
  </si>
  <si>
    <t>INF204K01IG8</t>
  </si>
  <si>
    <t>INF204K01IJ2</t>
  </si>
  <si>
    <t>INF204K01G78</t>
  </si>
  <si>
    <t>INF204K01G86</t>
  </si>
  <si>
    <t>INF204K01G94</t>
  </si>
  <si>
    <t>INF204K01570</t>
  </si>
  <si>
    <t>INF204K01588</t>
  </si>
  <si>
    <t>INF204K01604</t>
  </si>
  <si>
    <t>INF204K01XD4</t>
  </si>
  <si>
    <t>INF204K01XE2</t>
  </si>
  <si>
    <t>INF204K01XF9</t>
  </si>
  <si>
    <t>INF204K01I35</t>
  </si>
  <si>
    <t>INF204K01I43</t>
  </si>
  <si>
    <t>INF204K01I50</t>
  </si>
  <si>
    <t>INF204K01950</t>
  </si>
  <si>
    <t>INF204K01935</t>
  </si>
  <si>
    <t>INF204K01943</t>
  </si>
  <si>
    <t>INF204K01968</t>
  </si>
  <si>
    <t>INF204K01AB6</t>
  </si>
  <si>
    <t>INF204K01AC4</t>
  </si>
  <si>
    <t>INF204K01AE0</t>
  </si>
  <si>
    <t>INF204K01FX9</t>
  </si>
  <si>
    <t>INF204K01FY7</t>
  </si>
  <si>
    <t>INF204K01FW1</t>
  </si>
  <si>
    <t>INF204K01FR1</t>
  </si>
  <si>
    <t>INF204K01FS9</t>
  </si>
  <si>
    <t>INF204K01FQ3</t>
  </si>
  <si>
    <t>INF204K01GC1</t>
  </si>
  <si>
    <t>INF204K01GD9</t>
  </si>
  <si>
    <t>INF204K01GB3</t>
  </si>
  <si>
    <t>INF204KA1B80</t>
  </si>
  <si>
    <t>INF204KA1C14</t>
  </si>
  <si>
    <t>INF204KA1B72</t>
  </si>
  <si>
    <t>INF204KA1C06</t>
  </si>
  <si>
    <t>INF204KA1B64</t>
  </si>
  <si>
    <t>INF204K01B16</t>
  </si>
  <si>
    <t>INF204K01B24</t>
  </si>
  <si>
    <t>INF204K01B08</t>
  </si>
  <si>
    <t>INF204K01A74</t>
  </si>
  <si>
    <t>INF204K01K23</t>
  </si>
  <si>
    <t>INF204K01K31</t>
  </si>
  <si>
    <t>INF204K01K49</t>
  </si>
  <si>
    <t>INF204K01B40</t>
  </si>
  <si>
    <t>INF204K01B32</t>
  </si>
  <si>
    <t>INF204KA1EQ4</t>
  </si>
  <si>
    <t>INF204KA1ER2</t>
  </si>
  <si>
    <t>INF204K01FL4</t>
  </si>
  <si>
    <t>INF204K01FM2</t>
  </si>
  <si>
    <t>INF204K01FN0</t>
  </si>
  <si>
    <t>INF204K01J83</t>
  </si>
  <si>
    <t>INF204K01J91</t>
  </si>
  <si>
    <t>INF204K01K07</t>
  </si>
  <si>
    <t>INF204K01K15</t>
  </si>
  <si>
    <t>INF204K01IA1</t>
  </si>
  <si>
    <t>INF204K01IB9</t>
  </si>
  <si>
    <t>INF204K01HY3</t>
  </si>
  <si>
    <t>INF204KA1E04</t>
  </si>
  <si>
    <t>INF204K01L30</t>
  </si>
  <si>
    <t>INF204K01L48</t>
  </si>
  <si>
    <t>INF204K01L55</t>
  </si>
  <si>
    <t>INF204K01GL2</t>
  </si>
  <si>
    <t>INF204K01GM0</t>
  </si>
  <si>
    <t>INF204K01GK4</t>
  </si>
  <si>
    <t>INF204K01F04</t>
  </si>
  <si>
    <t>INF204K01F12</t>
  </si>
  <si>
    <t>INF204K01F20</t>
  </si>
  <si>
    <t>INF204K01398</t>
  </si>
  <si>
    <t>INF204K01372</t>
  </si>
  <si>
    <t>INF204K01380</t>
  </si>
  <si>
    <t>INF204K01406</t>
  </si>
  <si>
    <t>INF204KA16G3</t>
  </si>
  <si>
    <t>INF204KA17G1</t>
  </si>
  <si>
    <t>INF204KA15G5</t>
  </si>
  <si>
    <t>INF204KA13G0</t>
  </si>
  <si>
    <t>INF204KA14G8</t>
  </si>
  <si>
    <t>INF204KA12G2</t>
  </si>
  <si>
    <t>INF205K01LE4</t>
  </si>
  <si>
    <t>INF205K01NY8</t>
  </si>
  <si>
    <t>INF205K01HY0</t>
  </si>
  <si>
    <t>INF205K01RM4</t>
  </si>
  <si>
    <t>INF204KB17V8</t>
  </si>
  <si>
    <t>INF204KB1ZB0</t>
  </si>
  <si>
    <t>INF200K01131</t>
  </si>
  <si>
    <t>INF200K01149</t>
  </si>
  <si>
    <t>INF200K01156</t>
  </si>
  <si>
    <t>INF200KA1507</t>
  </si>
  <si>
    <t>INF200K01164</t>
  </si>
  <si>
    <t>INF200K01172</t>
  </si>
  <si>
    <t>INF200K01180</t>
  </si>
  <si>
    <t>INF200K01SE0</t>
  </si>
  <si>
    <t>INF200K01RP8</t>
  </si>
  <si>
    <t>INF200K01QT2</t>
  </si>
  <si>
    <t>INF200K01QX4</t>
  </si>
  <si>
    <t>INF200KA1S63</t>
  </si>
  <si>
    <t>INF200KA1S55</t>
  </si>
  <si>
    <t>INF200KA1T05</t>
  </si>
  <si>
    <t>INF200KA1S97</t>
  </si>
  <si>
    <t>INF200KA1S89</t>
  </si>
  <si>
    <t>INF200KA1S71</t>
  </si>
  <si>
    <t>INF200KA1S48</t>
  </si>
  <si>
    <t>INF200KA1S30</t>
  </si>
  <si>
    <t>INF200KA1481</t>
  </si>
  <si>
    <t>INF200KA1499</t>
  </si>
  <si>
    <t>INF200KA1473</t>
  </si>
  <si>
    <t>SBI BANKING &amp; FINANCIAL SERVICES FUND - REGULAR PLAN - GROWTH</t>
  </si>
  <si>
    <t>INF200K01958</t>
  </si>
  <si>
    <t>INF200K01966</t>
  </si>
  <si>
    <t>INF200K01974</t>
  </si>
  <si>
    <t>INF200KA1DB2</t>
  </si>
  <si>
    <t>INF200KA1DD8</t>
  </si>
  <si>
    <t>INF200KA1DC0</t>
  </si>
  <si>
    <t>INF200KA1DE6</t>
  </si>
  <si>
    <t>INF200KA1DA4</t>
  </si>
  <si>
    <t>INF200K01VR6</t>
  </si>
  <si>
    <t>INF200K01CU0</t>
  </si>
  <si>
    <t>INF200K01CT2</t>
  </si>
  <si>
    <t>INF200K01CV8</t>
  </si>
  <si>
    <t>INF200K01VM7</t>
  </si>
  <si>
    <t>INF200K01LJ4</t>
  </si>
  <si>
    <t>INF200K01719</t>
  </si>
  <si>
    <t>INF200K01727</t>
  </si>
  <si>
    <t>INF200K01735</t>
  </si>
  <si>
    <t>INF200K01HZ8</t>
  </si>
  <si>
    <t>INF200K01IG6</t>
  </si>
  <si>
    <t>INF200K01HV7</t>
  </si>
  <si>
    <t>INF200K01HW5</t>
  </si>
  <si>
    <t>INF200K01MG8</t>
  </si>
  <si>
    <t>INF200K01MO2</t>
  </si>
  <si>
    <t>INF200K01MP9</t>
  </si>
  <si>
    <t>INF200K01MQ7</t>
  </si>
  <si>
    <t>INF200K01T28</t>
  </si>
  <si>
    <t>INF200K01T36</t>
  </si>
  <si>
    <t>INF200K01T44</t>
  </si>
  <si>
    <t>INF200K01T51</t>
  </si>
  <si>
    <t>INF200K01T77</t>
  </si>
  <si>
    <t>INF200K01VE4</t>
  </si>
  <si>
    <t>INF200K01U41</t>
  </si>
  <si>
    <t>INF200K01VS4</t>
  </si>
  <si>
    <t>INF200K01SR2</t>
  </si>
  <si>
    <t>INF903J01454</t>
  </si>
  <si>
    <t>INF903J01462</t>
  </si>
  <si>
    <t>INF903J01470</t>
  </si>
  <si>
    <t>INF903J01512</t>
  </si>
  <si>
    <t>INF903J01520</t>
  </si>
  <si>
    <t>INF903J01538</t>
  </si>
  <si>
    <t>INF903J01603</t>
  </si>
  <si>
    <t>INF903J01611</t>
  </si>
  <si>
    <t>INF903J01629</t>
  </si>
  <si>
    <t>INF903J01173</t>
  </si>
  <si>
    <t>INF903J01181</t>
  </si>
  <si>
    <t>INF903J01199</t>
  </si>
  <si>
    <t>INF200KA1YT0</t>
  </si>
  <si>
    <t>INF200KA1YU8</t>
  </si>
  <si>
    <t>INF200KA1YR4</t>
  </si>
  <si>
    <t>SBI Corporate Bond Fund - Direct Plan - Growth</t>
  </si>
  <si>
    <t>INF200KA1YM5</t>
  </si>
  <si>
    <t>INF200KA1YP8</t>
  </si>
  <si>
    <t>INF200KA1YV6</t>
  </si>
  <si>
    <t>INF200KA1YO1</t>
  </si>
  <si>
    <t>INF200KA1YS2</t>
  </si>
  <si>
    <t>INF200KA1YN3</t>
  </si>
  <si>
    <t>INF200KA1YQ6</t>
  </si>
  <si>
    <t>INF200KA1R07</t>
  </si>
  <si>
    <t>INF200KA1Q99</t>
  </si>
  <si>
    <t>INF789FB1RH4</t>
  </si>
  <si>
    <t>INF789FB1RI2</t>
  </si>
  <si>
    <t>INF789FB1RJ0</t>
  </si>
  <si>
    <t>INF903J01HW6</t>
  </si>
  <si>
    <t>INF204KB1BF2</t>
  </si>
  <si>
    <t>INF204KB1BG0</t>
  </si>
  <si>
    <t>INF903J01F76</t>
  </si>
  <si>
    <t>INF903J01F84</t>
  </si>
  <si>
    <t>INF903J01F68</t>
  </si>
  <si>
    <t>INF903JA1JC0</t>
  </si>
  <si>
    <t>INF903JA1JE6</t>
  </si>
  <si>
    <t>INF903JA1IZ3</t>
  </si>
  <si>
    <t>INF903J01DU9</t>
  </si>
  <si>
    <t>INF903J01DV7</t>
  </si>
  <si>
    <t>INF903J01DT1</t>
  </si>
  <si>
    <t>INF200K01UG1</t>
  </si>
  <si>
    <t>INF789F1AUR9</t>
  </si>
  <si>
    <t>INF789F1AUP3</t>
  </si>
  <si>
    <t>INF903J01546</t>
  </si>
  <si>
    <t>INF903J01553</t>
  </si>
  <si>
    <t>INF903J01561</t>
  </si>
  <si>
    <t>INF789F1AUQ1</t>
  </si>
  <si>
    <t>INF247L01AG2</t>
  </si>
  <si>
    <t>INF247L01AH0</t>
  </si>
  <si>
    <t>INF789F1AUO6</t>
  </si>
  <si>
    <t>INF903JA1FC8</t>
  </si>
  <si>
    <t>INF903JA1FA2</t>
  </si>
  <si>
    <t>INF903JA1EZ2</t>
  </si>
  <si>
    <t>INF903JA1EX7</t>
  </si>
  <si>
    <t>INF789FA1Q91</t>
  </si>
  <si>
    <t>INF789FA1R09</t>
  </si>
  <si>
    <t>INF767K01AK3</t>
  </si>
  <si>
    <t>INF767K01FM8</t>
  </si>
  <si>
    <t>INF789F01QA4</t>
  </si>
  <si>
    <t>INF789FA1R58</t>
  </si>
  <si>
    <t>INF178L01202</t>
  </si>
  <si>
    <t>INF178L01210</t>
  </si>
  <si>
    <t>INF178L01228</t>
  </si>
  <si>
    <t>INF761K01876</t>
  </si>
  <si>
    <t>INF761K01884</t>
  </si>
  <si>
    <t>INF277K015Q7</t>
  </si>
  <si>
    <t>INF277K017Q3</t>
  </si>
  <si>
    <t>INF277K01DB6</t>
  </si>
  <si>
    <t>INF277K01295</t>
  </si>
  <si>
    <t>INF277K01303</t>
  </si>
  <si>
    <t>INF277K01CS2</t>
  </si>
  <si>
    <t>INF277K01CW4</t>
  </si>
  <si>
    <t>INF277K01Z10</t>
  </si>
  <si>
    <t>INF277K01Z77</t>
  </si>
  <si>
    <t>INF277K01DH3</t>
  </si>
  <si>
    <t>INF277K01410</t>
  </si>
  <si>
    <t>INF277K01428</t>
  </si>
  <si>
    <t>INF277K01MZ6</t>
  </si>
  <si>
    <t>INF277K01NB5</t>
  </si>
  <si>
    <t>INF277K01DI1</t>
  </si>
  <si>
    <t>INF277K01436</t>
  </si>
  <si>
    <t>INF277K01NA7</t>
  </si>
  <si>
    <t>INF277K01444</t>
  </si>
  <si>
    <t>INF277K01DJ9</t>
  </si>
  <si>
    <t>INF277K01NC3</t>
  </si>
  <si>
    <t>INF277K01451</t>
  </si>
  <si>
    <t>INF277K01ND1</t>
  </si>
  <si>
    <t>INF277K01LZ8</t>
  </si>
  <si>
    <t>INF277K01MA9</t>
  </si>
  <si>
    <t>INF277K01MB7</t>
  </si>
  <si>
    <t>INF277K01MD3</t>
  </si>
  <si>
    <t>INF277K01DS0</t>
  </si>
  <si>
    <t>INF277K01642</t>
  </si>
  <si>
    <t>INF277K01626</t>
  </si>
  <si>
    <t>INF277K013A6</t>
  </si>
  <si>
    <t>INF277K01DY8</t>
  </si>
  <si>
    <t>INF277K01774</t>
  </si>
  <si>
    <t>INF277K01782</t>
  </si>
  <si>
    <t>INF277K019A3</t>
  </si>
  <si>
    <t>INF277K01931</t>
  </si>
  <si>
    <t>INF277K01EG3</t>
  </si>
  <si>
    <t>INF277K01923</t>
  </si>
  <si>
    <t>INF277K01NE9</t>
  </si>
  <si>
    <t>INF277K01956</t>
  </si>
  <si>
    <t>INF277K01EH1</t>
  </si>
  <si>
    <t>INF277K01949</t>
  </si>
  <si>
    <t>INF277K01NF6</t>
  </si>
  <si>
    <t>INF277K01NG4</t>
  </si>
  <si>
    <t>INF277K01EI9</t>
  </si>
  <si>
    <t>INF277K01964</t>
  </si>
  <si>
    <t>INF277K01972</t>
  </si>
  <si>
    <t>INF277K012S0</t>
  </si>
  <si>
    <t>INF277K010S4</t>
  </si>
  <si>
    <t>INF277K015S3</t>
  </si>
  <si>
    <t>INF277K013S8</t>
  </si>
  <si>
    <t>INF277KA1182</t>
  </si>
  <si>
    <t>INF277KA1166</t>
  </si>
  <si>
    <t>INF277K01Y86</t>
  </si>
  <si>
    <t>INF277K01Z44</t>
  </si>
  <si>
    <t>INF277K019Z0</t>
  </si>
  <si>
    <t>INF277K018Z2</t>
  </si>
  <si>
    <t>INF277K016Z6</t>
  </si>
  <si>
    <t>INF277K015Z8</t>
  </si>
  <si>
    <t>INF277K01MN2</t>
  </si>
  <si>
    <t>INF277K01ML6</t>
  </si>
  <si>
    <t>INF277K01MM4</t>
  </si>
  <si>
    <t>INF277K01MO0</t>
  </si>
  <si>
    <t>INF277K01MP7</t>
  </si>
  <si>
    <t>INF277K01MI2</t>
  </si>
  <si>
    <t>INF277K01MK8</t>
  </si>
  <si>
    <t>INF277K01MJ0</t>
  </si>
  <si>
    <t>INF277K011Y0</t>
  </si>
  <si>
    <t>INF277K010Y2</t>
  </si>
  <si>
    <t>INF277K018X7</t>
  </si>
  <si>
    <t>INF277K01OK4</t>
  </si>
  <si>
    <t>INF277K010A2</t>
  </si>
  <si>
    <t>INF090I01IR2</t>
  </si>
  <si>
    <t>INF090I01IS0</t>
  </si>
  <si>
    <t>INF090I01IT8</t>
  </si>
  <si>
    <t>INF090I01932</t>
  </si>
  <si>
    <t>INF090I01940</t>
  </si>
  <si>
    <t>INF090I01957</t>
  </si>
  <si>
    <t>INF090I01FW8</t>
  </si>
  <si>
    <t>INF090I01DH4</t>
  </si>
  <si>
    <t>INF090I01DI2</t>
  </si>
  <si>
    <t>INF090I01DG6</t>
  </si>
  <si>
    <t>INF090I01DJ0</t>
  </si>
  <si>
    <t>INF090I01DK8</t>
  </si>
  <si>
    <t>INF090I01DL6</t>
  </si>
  <si>
    <t>INF090I01DM4</t>
  </si>
  <si>
    <t>INF277K01PW6</t>
  </si>
  <si>
    <t>INF277K01PX4</t>
  </si>
  <si>
    <t>INF277K016A9</t>
  </si>
  <si>
    <t>INF277K01PQ8</t>
  </si>
  <si>
    <t>INF277K01PO3</t>
  </si>
  <si>
    <t>INF277K01PP0</t>
  </si>
  <si>
    <t>INF277K013Z3</t>
  </si>
  <si>
    <t>INF277K012Z5</t>
  </si>
  <si>
    <t>INF277K019Y3</t>
  </si>
  <si>
    <t>INF277K019K2</t>
  </si>
  <si>
    <t>INF277K015K0</t>
  </si>
  <si>
    <t>INF277K01FH8</t>
  </si>
  <si>
    <t>INF277K01QN3</t>
  </si>
  <si>
    <t>INF277K01FG0</t>
  </si>
  <si>
    <t>INF277K016O0</t>
  </si>
  <si>
    <t>INF277K015O2</t>
  </si>
  <si>
    <t>INF277K011O1</t>
  </si>
  <si>
    <t>INF277K01QR4</t>
  </si>
  <si>
    <t>INF277K01P12</t>
  </si>
  <si>
    <t>INF277K01P20</t>
  </si>
  <si>
    <t>INF277K01P38</t>
  </si>
  <si>
    <t>INF277K01P46</t>
  </si>
  <si>
    <t>INF277K01QX2</t>
  </si>
  <si>
    <t>INF277K01QZ7</t>
  </si>
  <si>
    <t>INF277K01QY0</t>
  </si>
  <si>
    <t>INF277K01I60</t>
  </si>
  <si>
    <t>INF277K01I94</t>
  </si>
  <si>
    <t>INF277K01I52</t>
  </si>
  <si>
    <t>INF277K01I86</t>
  </si>
  <si>
    <t>INF277K016S1</t>
  </si>
  <si>
    <t>INF277K011T0</t>
  </si>
  <si>
    <t>INF582M01120</t>
  </si>
  <si>
    <t>INF582M01112</t>
  </si>
  <si>
    <t>INF582M01633</t>
  </si>
  <si>
    <t>INF582M01104</t>
  </si>
  <si>
    <t>INF582M01GY0</t>
  </si>
  <si>
    <t>INF582M01HE0</t>
  </si>
  <si>
    <t>INF582M01HD2</t>
  </si>
  <si>
    <t>INF582M01HC4</t>
  </si>
  <si>
    <t>INF582M01GI3</t>
  </si>
  <si>
    <t>INF582M01GO1</t>
  </si>
  <si>
    <t>INF582M01GN3</t>
  </si>
  <si>
    <t>INF582M01GM5</t>
  </si>
  <si>
    <t>INF582M01DI0</t>
  </si>
  <si>
    <t>INF582M01DE9</t>
  </si>
  <si>
    <t>INF582M01DK6</t>
  </si>
  <si>
    <t>INF582M01DJ8</t>
  </si>
  <si>
    <t>INF582M01BY1</t>
  </si>
  <si>
    <t>INF582M01BU9</t>
  </si>
  <si>
    <t>INF582M01CA9</t>
  </si>
  <si>
    <t>INF582M01BZ8</t>
  </si>
  <si>
    <t>INF582M01328</t>
  </si>
  <si>
    <t>INF582M01302</t>
  </si>
  <si>
    <t>INF582M01765</t>
  </si>
  <si>
    <t>INF789F01323</t>
  </si>
  <si>
    <t>INF789F01307</t>
  </si>
  <si>
    <t>INF789F01315</t>
  </si>
  <si>
    <t>INF789F01372</t>
  </si>
  <si>
    <t>INF789F01364</t>
  </si>
  <si>
    <t>INF789F01448</t>
  </si>
  <si>
    <t>INF789F01463</t>
  </si>
  <si>
    <t>INF789F01455</t>
  </si>
  <si>
    <t>INF189A01053</t>
  </si>
  <si>
    <t>INF789F01513</t>
  </si>
  <si>
    <t>INF789F01505</t>
  </si>
  <si>
    <t>INF789F01521</t>
  </si>
  <si>
    <t>INF789F01547</t>
  </si>
  <si>
    <t>INF789F01539</t>
  </si>
  <si>
    <t>INF789F01570</t>
  </si>
  <si>
    <t>INF789F01554</t>
  </si>
  <si>
    <t>INF789F01562</t>
  </si>
  <si>
    <t>INF789F01752</t>
  </si>
  <si>
    <t>INF789F01737</t>
  </si>
  <si>
    <t>INF789F01745</t>
  </si>
  <si>
    <t>INF789F01794</t>
  </si>
  <si>
    <t>INF789F01810</t>
  </si>
  <si>
    <t>INF789F01802</t>
  </si>
  <si>
    <t>INF789F01877</t>
  </si>
  <si>
    <t>INF789F01893</t>
  </si>
  <si>
    <t>INF789F01885</t>
  </si>
  <si>
    <t>INF789F01901</t>
  </si>
  <si>
    <t>INF789F01919</t>
  </si>
  <si>
    <t>INF789F01927</t>
  </si>
  <si>
    <t>INF789F01828</t>
  </si>
  <si>
    <t>INF789F01844</t>
  </si>
  <si>
    <t>INF789F01836</t>
  </si>
  <si>
    <t>INF189A01038</t>
  </si>
  <si>
    <t>INF789F01976</t>
  </si>
  <si>
    <t>INF789F01950</t>
  </si>
  <si>
    <t>INF789F01AE0</t>
  </si>
  <si>
    <t>INF789F01AG5</t>
  </si>
  <si>
    <t>INF789F01AF7</t>
  </si>
  <si>
    <t>INF789F01679</t>
  </si>
  <si>
    <t>INF789F01695</t>
  </si>
  <si>
    <t>INF789F01687</t>
  </si>
  <si>
    <t>INF789F01AH3</t>
  </si>
  <si>
    <t>INF789F01AJ9</t>
  </si>
  <si>
    <t>INF789F01AI1</t>
  </si>
  <si>
    <t>INF189A01046</t>
  </si>
  <si>
    <t>INF789F01869</t>
  </si>
  <si>
    <t>INF789F01851</t>
  </si>
  <si>
    <t>INF789F01356</t>
  </si>
  <si>
    <t>INF789F01331</t>
  </si>
  <si>
    <t>INF789F01349</t>
  </si>
  <si>
    <t>INF789F01273</t>
  </si>
  <si>
    <t>INF789F01299</t>
  </si>
  <si>
    <t>INF789F01281</t>
  </si>
  <si>
    <t>INF789F01AP6</t>
  </si>
  <si>
    <t>INF789F01AN1</t>
  </si>
  <si>
    <t>INF789F01AO9</t>
  </si>
  <si>
    <t>INF789F01US8</t>
  </si>
  <si>
    <t>List of Open Ended Mutual Funds (liquid schemes) (GMF) forming part of Cash component.</t>
  </si>
  <si>
    <t>INF846K01420</t>
  </si>
  <si>
    <t>INF846K01CX4</t>
  </si>
  <si>
    <t>INF846K01CY2</t>
  </si>
  <si>
    <t>INF846K01CZ9</t>
  </si>
  <si>
    <t>INF846K01453</t>
  </si>
  <si>
    <t>INF846K01461</t>
  </si>
  <si>
    <t>INF846K01DA0</t>
  </si>
  <si>
    <t>INF846K01DB8</t>
  </si>
  <si>
    <t>INF846K01DC6</t>
  </si>
  <si>
    <t>INF846K01412</t>
  </si>
  <si>
    <t>INF846K01438</t>
  </si>
  <si>
    <t>INF846K01446</t>
  </si>
  <si>
    <t>INF846K01Q62</t>
  </si>
  <si>
    <t>INF846K01R46</t>
  </si>
  <si>
    <t>INF846K01N65</t>
  </si>
  <si>
    <t>INF846K01O23</t>
  </si>
  <si>
    <t>INF209K01UU3</t>
  </si>
  <si>
    <t>INF209K01RV7</t>
  </si>
  <si>
    <t>INF209K01UZ2</t>
  </si>
  <si>
    <t>INF209K01RU9</t>
  </si>
  <si>
    <t>INF209K01VA3</t>
  </si>
  <si>
    <t>INF209K01VC9</t>
  </si>
  <si>
    <t>INF209K01VD7</t>
  </si>
  <si>
    <t>INF209K01XP7</t>
  </si>
  <si>
    <t>INF209KA1LC4</t>
  </si>
  <si>
    <t>INF761K01306</t>
  </si>
  <si>
    <t>INF955L01484</t>
  </si>
  <si>
    <t>INF955L01AK2</t>
  </si>
  <si>
    <t>INF955L01AL0</t>
  </si>
  <si>
    <t>INF209K01AC3</t>
  </si>
  <si>
    <t>INF209K01AD1</t>
  </si>
  <si>
    <t>INF209K01AF6</t>
  </si>
  <si>
    <t>INF209K01DP9</t>
  </si>
  <si>
    <t>INF760K01FU6</t>
  </si>
  <si>
    <t>INF760K01CU3</t>
  </si>
  <si>
    <t>INF760K01CW9</t>
  </si>
  <si>
    <t>INF740K01FK9</t>
  </si>
  <si>
    <t>INF740K01714</t>
  </si>
  <si>
    <t>INF740K01QL4</t>
  </si>
  <si>
    <t>DSP Liquidity Fund - Direct Plan - Growth</t>
  </si>
  <si>
    <t>INF740KA1MC8</t>
  </si>
  <si>
    <t>INF740KA1MB0</t>
  </si>
  <si>
    <t>INF740K01NU2</t>
  </si>
  <si>
    <t>DSP Savings Fund - Direct Plan - Growth</t>
  </si>
  <si>
    <t>INF754K01GM4</t>
  </si>
  <si>
    <t>INF754K01GZ6</t>
  </si>
  <si>
    <t>INF754K01JV9</t>
  </si>
  <si>
    <t>INF754K01KE3</t>
  </si>
  <si>
    <t>INF090I01JX8</t>
  </si>
  <si>
    <t>INF090I01JY6</t>
  </si>
  <si>
    <t>INF090I01JV2</t>
  </si>
  <si>
    <t>INF090I01BB1</t>
  </si>
  <si>
    <t>INF090I01BG0</t>
  </si>
  <si>
    <t>INF090I01BM8</t>
  </si>
  <si>
    <t>INF090I01BH8</t>
  </si>
  <si>
    <t>INF090I01BL0</t>
  </si>
  <si>
    <t>INF090I01BI6</t>
  </si>
  <si>
    <t>INF090I01GV8</t>
  </si>
  <si>
    <t>INF090I01BZ0</t>
  </si>
  <si>
    <t>INF090I01BY3</t>
  </si>
  <si>
    <t>INF090I01CA1</t>
  </si>
  <si>
    <t>INF090I01LA2</t>
  </si>
  <si>
    <t>INF090I01LB0</t>
  </si>
  <si>
    <t>INF179KB1HU9</t>
  </si>
  <si>
    <t>INF179KB1HT1</t>
  </si>
  <si>
    <t>INF179K01772</t>
  </si>
  <si>
    <t>INF179K01764</t>
  </si>
  <si>
    <t>INF179K01756</t>
  </si>
  <si>
    <t>INF179K01VT8</t>
  </si>
  <si>
    <t>INF179K01VR2</t>
  </si>
  <si>
    <t>INF179K01VS0</t>
  </si>
  <si>
    <t>INF179KB1IC5</t>
  </si>
  <si>
    <t>INF179KB1HO2</t>
  </si>
  <si>
    <t>INF179KB1HP9</t>
  </si>
  <si>
    <t>INF179KB1HQ7</t>
  </si>
  <si>
    <t>INF179KB1HR5</t>
  </si>
  <si>
    <t>INF179KB1HS3</t>
  </si>
  <si>
    <t>INF179KB1HM6</t>
  </si>
  <si>
    <t>INF179KB1HL8</t>
  </si>
  <si>
    <t>INF179KB1HK0</t>
  </si>
  <si>
    <t>INF666M01451</t>
  </si>
  <si>
    <t>INF666M01014</t>
  </si>
  <si>
    <t>INF666M01519</t>
  </si>
  <si>
    <t>INF666M01493</t>
  </si>
  <si>
    <t>INF194K01DZ2</t>
  </si>
  <si>
    <t>INF194K01Q29</t>
  </si>
  <si>
    <t>INF194K01I78</t>
  </si>
  <si>
    <t>INF194K01I60</t>
  </si>
  <si>
    <t>INF194K01M80</t>
  </si>
  <si>
    <t>INF194K01VY7</t>
  </si>
  <si>
    <t>INF194K01VX9</t>
  </si>
  <si>
    <t>INF194K01WF4</t>
  </si>
  <si>
    <t>INF194K01WE7</t>
  </si>
  <si>
    <t>INF194K01LJ9</t>
  </si>
  <si>
    <t>INF194K01LQ4</t>
  </si>
  <si>
    <t>INF194KB1314</t>
  </si>
  <si>
    <t>INF194KB1447</t>
  </si>
  <si>
    <t>INF194KB1BL2</t>
  </si>
  <si>
    <t>INF194KB1BS7</t>
  </si>
  <si>
    <t>INF194KB1BP3</t>
  </si>
  <si>
    <t>INF194KB1BV1</t>
  </si>
  <si>
    <t>INF205K01RY9</t>
  </si>
  <si>
    <t>INF205KA1114</t>
  </si>
  <si>
    <t>INF205KA1163</t>
  </si>
  <si>
    <t>INF109K01JQ6</t>
  </si>
  <si>
    <t>INF109K01VP3</t>
  </si>
  <si>
    <t>ICICI Prudential Liquid Fund - Daily IDCW</t>
  </si>
  <si>
    <t>INF109K01VQ1</t>
  </si>
  <si>
    <t>ICICI Prudential Liquid Fund - Growth</t>
  </si>
  <si>
    <t>INF109K01VS7</t>
  </si>
  <si>
    <t>ICICI Prudential Liquid Fund - Weekly IDCW</t>
  </si>
  <si>
    <t>INF109K01TY9</t>
  </si>
  <si>
    <t>INF109K01TX1</t>
  </si>
  <si>
    <t>INF109K01TZ6</t>
  </si>
  <si>
    <t>INF109K01VT5</t>
  </si>
  <si>
    <t>ICICI Prudential Liquid Fund - IDCW Others</t>
  </si>
  <si>
    <t>INF109K01VU3</t>
  </si>
  <si>
    <t>INF109KC17E3</t>
  </si>
  <si>
    <t>INF109K01JR4</t>
  </si>
  <si>
    <t>ICICI Prudential Gilt Fund - Growth</t>
  </si>
  <si>
    <t>INF109K01JP8</t>
  </si>
  <si>
    <t>ICICI Prudential Gilt Fund - IDCW</t>
  </si>
  <si>
    <t>INF109K018C5</t>
  </si>
  <si>
    <t>ICICI Prudential Gilt Fund - Direct Plan - Growth</t>
  </si>
  <si>
    <t>INF109K017C7</t>
  </si>
  <si>
    <t>ICICI Prudential Gilt Fund - Direct Plan - IDCW</t>
  </si>
  <si>
    <t>INF109K016C9</t>
  </si>
  <si>
    <t>INF109K01Q15</t>
  </si>
  <si>
    <t>ICICI Prudential Liquid Fund - Direct Plan - Daily IDCW</t>
  </si>
  <si>
    <t>INF109K01Q49</t>
  </si>
  <si>
    <t>ICICI Prudential Liquid Fund - Direct Plan - Growth</t>
  </si>
  <si>
    <t>INF109K01Q98</t>
  </si>
  <si>
    <t>ICICI Prudential Liquid Fund - Direct Plan - Weekly IDCW</t>
  </si>
  <si>
    <t>INF109K01R22</t>
  </si>
  <si>
    <t>INF109K01R14</t>
  </si>
  <si>
    <t>INF109KC18E1</t>
  </si>
  <si>
    <t>INF109KC11G1</t>
  </si>
  <si>
    <t>INF843K01377</t>
  </si>
  <si>
    <t>INF843K01351</t>
  </si>
  <si>
    <t>INF843K01369</t>
  </si>
  <si>
    <t>INF843K01344</t>
  </si>
  <si>
    <t>INF192K01CM6</t>
  </si>
  <si>
    <t>INF192K01882</t>
  </si>
  <si>
    <t>INF174K01NA6</t>
  </si>
  <si>
    <t>INF174K01MW2</t>
  </si>
  <si>
    <t>INF174K01MX0</t>
  </si>
  <si>
    <t>INF174K01NB4</t>
  </si>
  <si>
    <t>INF174K01FI5</t>
  </si>
  <si>
    <t>INF174K01FK1</t>
  </si>
  <si>
    <t>INF174K01FJ3</t>
  </si>
  <si>
    <t>INF174K01KE4</t>
  </si>
  <si>
    <t>INF174K01KM7</t>
  </si>
  <si>
    <t>INF174K01NE8</t>
  </si>
  <si>
    <t>INF174K01NI9</t>
  </si>
  <si>
    <t>INF174KA1BC6</t>
  </si>
  <si>
    <t>INF174K01FL9</t>
  </si>
  <si>
    <t>INF174K01NL3</t>
  </si>
  <si>
    <t>INF209KB1ZC3</t>
  </si>
  <si>
    <t>INF209KB1ZE9</t>
  </si>
  <si>
    <t>INF209KB1ZH2</t>
  </si>
  <si>
    <t>INF174KA1BF9</t>
  </si>
  <si>
    <t>INF579M01621</t>
  </si>
  <si>
    <t>INF767K01DL5</t>
  </si>
  <si>
    <t>INF767K01DM3</t>
  </si>
  <si>
    <t>INF761K01785</t>
  </si>
  <si>
    <t>INF767K01DN1</t>
  </si>
  <si>
    <t>INF247L01734</t>
  </si>
  <si>
    <t>INF767K01IS9</t>
  </si>
  <si>
    <t>INF247L01726</t>
  </si>
  <si>
    <t>INF917K01BC9</t>
  </si>
  <si>
    <t>INF917K01FE6</t>
  </si>
  <si>
    <t>INF579M01506</t>
  </si>
  <si>
    <t>INF200K01SH3</t>
  </si>
  <si>
    <t>INF200K01990</t>
  </si>
  <si>
    <t>INF200K01AA6</t>
  </si>
  <si>
    <t>INF200K01982</t>
  </si>
  <si>
    <t>INF200K01AO7</t>
  </si>
  <si>
    <t>INF200K01AP4</t>
  </si>
  <si>
    <t>INF200K01AN9</t>
  </si>
  <si>
    <t>INF200K01644</t>
  </si>
  <si>
    <t>INF200K01651</t>
  </si>
  <si>
    <t>INF200K01636</t>
  </si>
  <si>
    <t>INF200K01669</t>
  </si>
  <si>
    <t>INF200K01677</t>
  </si>
  <si>
    <t>INF769K01CM1</t>
  </si>
  <si>
    <t>INF769K01CN9</t>
  </si>
  <si>
    <t>INF769K01CQ2</t>
  </si>
  <si>
    <t>INF769K01788</t>
  </si>
  <si>
    <t>INF769K01FG6</t>
  </si>
  <si>
    <t>INF769K01FE1</t>
  </si>
  <si>
    <t>INF789F01XU8</t>
  </si>
  <si>
    <t>INF789F01XV6</t>
  </si>
  <si>
    <t>INF789F01PW0</t>
  </si>
  <si>
    <t>INF789F01PX8</t>
  </si>
  <si>
    <t>INF174V01044</t>
  </si>
  <si>
    <t>INF174V01010</t>
  </si>
  <si>
    <t>INF336L01BM9</t>
  </si>
  <si>
    <t>INF336L01BN7</t>
  </si>
  <si>
    <t>INF336L01BO5</t>
  </si>
  <si>
    <t>INF336L01BP2</t>
  </si>
  <si>
    <t>INF336L01BQ0</t>
  </si>
  <si>
    <t>INF336L01LJ4</t>
  </si>
  <si>
    <t>INF336L01CC8</t>
  </si>
  <si>
    <t>INF336L01OF6</t>
  </si>
  <si>
    <t>INF336L01OM2</t>
  </si>
  <si>
    <t>INF336L01OL4</t>
  </si>
  <si>
    <t>INF173K01DA9</t>
  </si>
  <si>
    <t>INF173K01GU0</t>
  </si>
  <si>
    <t>INF879O01035</t>
  </si>
  <si>
    <t>INF879O01068</t>
  </si>
  <si>
    <t>INF879O01076</t>
  </si>
  <si>
    <t>INF879O01084</t>
  </si>
  <si>
    <t>INF223J01NS5</t>
  </si>
  <si>
    <t>INF082J01127</t>
  </si>
  <si>
    <t>INF082J01309</t>
  </si>
  <si>
    <t>INF204K01E62</t>
  </si>
  <si>
    <t>INF204K01E70</t>
  </si>
  <si>
    <t>INF204K01E88</t>
  </si>
  <si>
    <t>INF204K01XQ6</t>
  </si>
  <si>
    <t>INF204K01XR4</t>
  </si>
  <si>
    <t>INF204K01XP8</t>
  </si>
  <si>
    <t>INF204K01CB2</t>
  </si>
  <si>
    <t>INF204K01BV2</t>
  </si>
  <si>
    <t>INF204K01BW0</t>
  </si>
  <si>
    <t>INF204K01BU4</t>
  </si>
  <si>
    <t>INF204K01ZP3</t>
  </si>
  <si>
    <t>INF204K01ZQ1</t>
  </si>
  <si>
    <t>INF204K01ZR9</t>
  </si>
  <si>
    <t>INF204K01UM1</t>
  </si>
  <si>
    <t>INF204K01UO7</t>
  </si>
  <si>
    <t>INF204K01UP4</t>
  </si>
  <si>
    <t>INF204K01US8</t>
  </si>
  <si>
    <t>INF204K01UL3</t>
  </si>
  <si>
    <t>INF204K01UN9</t>
  </si>
  <si>
    <t>INF204K01UY6</t>
  </si>
  <si>
    <t>INF204K01VB2</t>
  </si>
  <si>
    <t>INF204K01VC0</t>
  </si>
  <si>
    <t>INF204K01VA4</t>
  </si>
  <si>
    <t>INF204K01ZH0</t>
  </si>
  <si>
    <t>INF204K01ZI8</t>
  </si>
  <si>
    <t>INF204K01ZJ6</t>
  </si>
  <si>
    <t>INF204K01ZK4</t>
  </si>
  <si>
    <t>INF204K01ZL2</t>
  </si>
  <si>
    <t>INF205K01SD1</t>
  </si>
  <si>
    <t>INF205K01MF9</t>
  </si>
  <si>
    <t>INF205K01HG7</t>
  </si>
  <si>
    <t>INF205K01HM5</t>
  </si>
  <si>
    <t>INF204KB1R31</t>
  </si>
  <si>
    <t>INF204KB1Q65</t>
  </si>
  <si>
    <t>INF200K01UT4</t>
  </si>
  <si>
    <t>INF200K01LQ9</t>
  </si>
  <si>
    <t>INF200K01TK5</t>
  </si>
  <si>
    <t>INF200K01MA1</t>
  </si>
  <si>
    <t>INF200K01SZ5</t>
  </si>
  <si>
    <t>INF903JA1HG5</t>
  </si>
  <si>
    <t>INF903JA1GZ7</t>
  </si>
  <si>
    <t>INF277K01YD8</t>
  </si>
  <si>
    <t>INF277K014C0</t>
  </si>
  <si>
    <t>INF277K01LQ7</t>
  </si>
  <si>
    <t>INF277K01YE6</t>
  </si>
  <si>
    <t>INF277K01PR6</t>
  </si>
  <si>
    <t>INF277K016T9</t>
  </si>
  <si>
    <t>INF277K018T5</t>
  </si>
  <si>
    <t>INF582M01682</t>
  </si>
  <si>
    <t>INF582M01013</t>
  </si>
  <si>
    <t>INF582M01674</t>
  </si>
  <si>
    <t>INF789F01646</t>
  </si>
  <si>
    <t>INF789F01661</t>
  </si>
  <si>
    <t>INF789F01653</t>
  </si>
  <si>
    <t>INF789F01604</t>
  </si>
  <si>
    <t>INF789F01BF5</t>
  </si>
  <si>
    <t>Issuer Name</t>
  </si>
  <si>
    <t>Issue date</t>
  </si>
  <si>
    <t>Expiry Date</t>
  </si>
  <si>
    <t>INE238A08476</t>
  </si>
  <si>
    <t>INE238A08450</t>
  </si>
  <si>
    <t>INE028A08281</t>
  </si>
  <si>
    <t>INE514E08EE3</t>
  </si>
  <si>
    <t>INE514E08ED5</t>
  </si>
  <si>
    <t>INE514E08EJ2</t>
  </si>
  <si>
    <t>INE514E08FC4</t>
  </si>
  <si>
    <t>INE514E08FE0</t>
  </si>
  <si>
    <t>INE514E08FH3</t>
  </si>
  <si>
    <t>INE514E08FF7</t>
  </si>
  <si>
    <t>INE514E08FQ4</t>
  </si>
  <si>
    <t>INE514E08FS0</t>
  </si>
  <si>
    <t>INE514E08FR2</t>
  </si>
  <si>
    <t>INE514E08FO9</t>
  </si>
  <si>
    <t>INE861G08027</t>
  </si>
  <si>
    <t>INE861G08050</t>
  </si>
  <si>
    <t>INE861G08043</t>
  </si>
  <si>
    <t>INE861G08068</t>
  </si>
  <si>
    <t>INE861G08076</t>
  </si>
  <si>
    <t>INE861G08084</t>
  </si>
  <si>
    <t>INE040A08393</t>
  </si>
  <si>
    <t>INE040A08401</t>
  </si>
  <si>
    <t>INE094A08069</t>
  </si>
  <si>
    <t>INE094A08093</t>
  </si>
  <si>
    <t>INE094A08119</t>
  </si>
  <si>
    <t>INE031A07AP2</t>
  </si>
  <si>
    <t>INE031A07AO5</t>
  </si>
  <si>
    <t>INE031A07AT4</t>
  </si>
  <si>
    <t>INE090A08UF5</t>
  </si>
  <si>
    <t>INE090A08UE8</t>
  </si>
  <si>
    <t>INE090A08UI9</t>
  </si>
  <si>
    <t>INE090A08UG3</t>
  </si>
  <si>
    <t>INE090A08UH1</t>
  </si>
  <si>
    <t>INE787H08048</t>
  </si>
  <si>
    <t>INE787H07156</t>
  </si>
  <si>
    <t>INE787H07347</t>
  </si>
  <si>
    <t>INE787H07370</t>
  </si>
  <si>
    <t>INE242A08437</t>
  </si>
  <si>
    <t>INE242A08528</t>
  </si>
  <si>
    <t>INE202E07096</t>
  </si>
  <si>
    <t>INE202E07161</t>
  </si>
  <si>
    <t>INE202E07120</t>
  </si>
  <si>
    <t>INE202E07138</t>
  </si>
  <si>
    <t>INE202E07286</t>
  </si>
  <si>
    <t>INE202E07260</t>
  </si>
  <si>
    <t>INE202E07278</t>
  </si>
  <si>
    <t>INE202E08045</t>
  </si>
  <si>
    <t>INE202E08060</t>
  </si>
  <si>
    <t>INE202E07294</t>
  </si>
  <si>
    <t>INE202E07146</t>
  </si>
  <si>
    <t>INE202E07153</t>
  </si>
  <si>
    <t>INE053F07AD1</t>
  </si>
  <si>
    <t>INE053F07629</t>
  </si>
  <si>
    <t>INE053F07595</t>
  </si>
  <si>
    <t>INE053F07579</t>
  </si>
  <si>
    <t>INE053F07AY7</t>
  </si>
  <si>
    <t>INE053F07645</t>
  </si>
  <si>
    <t>INE053F07694</t>
  </si>
  <si>
    <t>INE053F07686</t>
  </si>
  <si>
    <t>INE053F07660</t>
  </si>
  <si>
    <t>INE053F07728</t>
  </si>
  <si>
    <t>INE053F07BU3</t>
  </si>
  <si>
    <t>INE053F07BW9</t>
  </si>
  <si>
    <t>INE053F07AZ4</t>
  </si>
  <si>
    <t>INE053F07BX7</t>
  </si>
  <si>
    <t>INE053F07BC1</t>
  </si>
  <si>
    <t>INE053F07BD9</t>
  </si>
  <si>
    <t>INE053F07BE7</t>
  </si>
  <si>
    <t>INE053F07BR9</t>
  </si>
  <si>
    <t>INE053F07702</t>
  </si>
  <si>
    <t>INE053F07BA5</t>
  </si>
  <si>
    <t>INE053F07835</t>
  </si>
  <si>
    <t>INE053F07801</t>
  </si>
  <si>
    <t>INE053F07CA3</t>
  </si>
  <si>
    <t>INE053F09HQ4</t>
  </si>
  <si>
    <t>INE053F07884</t>
  </si>
  <si>
    <t>INE053F07900</t>
  </si>
  <si>
    <t>INE053F07CR7</t>
  </si>
  <si>
    <t>INE053F08106</t>
  </si>
  <si>
    <t>INE053F08122</t>
  </si>
  <si>
    <t>INE053F08163</t>
  </si>
  <si>
    <t>INE053F07BS7</t>
  </si>
  <si>
    <t>INE053F07BT5</t>
  </si>
  <si>
    <t>INE053F07BV1</t>
  </si>
  <si>
    <t>INE053F07819</t>
  </si>
  <si>
    <t>INE053F07843</t>
  </si>
  <si>
    <t>INE053F07CD7</t>
  </si>
  <si>
    <t>INE053F07CQ9</t>
  </si>
  <si>
    <t>INE053F08155</t>
  </si>
  <si>
    <t>INE053F08114</t>
  </si>
  <si>
    <t>INE053F07CS5</t>
  </si>
  <si>
    <t>INE053F07CT3</t>
  </si>
  <si>
    <t>INE053F07CV9</t>
  </si>
  <si>
    <t>INE053F07CW7</t>
  </si>
  <si>
    <t>INE053F08098</t>
  </si>
  <si>
    <t>INE103A08019</t>
  </si>
  <si>
    <t>INE103A08035</t>
  </si>
  <si>
    <t>INE103A08050</t>
  </si>
  <si>
    <t>INE261F07057</t>
  </si>
  <si>
    <t>INE261F07032</t>
  </si>
  <si>
    <t>INE261F08CM5</t>
  </si>
  <si>
    <t>INE261F08AF3</t>
  </si>
  <si>
    <t>INE261F08AA4</t>
  </si>
  <si>
    <t>INE261F08AJ5</t>
  </si>
  <si>
    <t>INE261F08AD8</t>
  </si>
  <si>
    <t>INE261F08AP2</t>
  </si>
  <si>
    <t>INE261F08AS6</t>
  </si>
  <si>
    <t>INE261F08AV0</t>
  </si>
  <si>
    <t>INE261F08BM7</t>
  </si>
  <si>
    <t>INE261F08BA2</t>
  </si>
  <si>
    <t>INE261F08BF1</t>
  </si>
  <si>
    <t>INE261F08BH7</t>
  </si>
  <si>
    <t>INE261F08BY2</t>
  </si>
  <si>
    <t>INE261F08CC6</t>
  </si>
  <si>
    <t>INE261F08CN3</t>
  </si>
  <si>
    <t>INE261F08CP8</t>
  </si>
  <si>
    <t>INE261F08CW4</t>
  </si>
  <si>
    <t>INE261F08CZ7</t>
  </si>
  <si>
    <t>INE261F08DA8</t>
  </si>
  <si>
    <t>INE261F08DE0</t>
  </si>
  <si>
    <t>INE261F08931</t>
  </si>
  <si>
    <t>INE261F08832</t>
  </si>
  <si>
    <t>INE261F08AG1</t>
  </si>
  <si>
    <t>INE261F08980</t>
  </si>
  <si>
    <t>INE261F08998</t>
  </si>
  <si>
    <t>INE261F08AC0</t>
  </si>
  <si>
    <t>INE261F08AN7</t>
  </si>
  <si>
    <t>INE261F08AU2</t>
  </si>
  <si>
    <t>INE261F08AQ0</t>
  </si>
  <si>
    <t>INE261F08BS4</t>
  </si>
  <si>
    <t>INE261F08BD6</t>
  </si>
  <si>
    <t>INE261F08BU0</t>
  </si>
  <si>
    <t>INE261F08BG9</t>
  </si>
  <si>
    <t>INE261F08CG7</t>
  </si>
  <si>
    <t>INE261F08DB6</t>
  </si>
  <si>
    <t>INE261F08DC4</t>
  </si>
  <si>
    <t>INE906B07DE1</t>
  </si>
  <si>
    <t>INE906B07DF8</t>
  </si>
  <si>
    <t>INE906B07HG7</t>
  </si>
  <si>
    <t>INE906B07EI0</t>
  </si>
  <si>
    <t>INE906B07EO8</t>
  </si>
  <si>
    <t>INE906B07EJ8</t>
  </si>
  <si>
    <t>INE906B07EP5</t>
  </si>
  <si>
    <t>INE906B08039</t>
  </si>
  <si>
    <t>INE906B07IL5</t>
  </si>
  <si>
    <t>INE906B07IC4</t>
  </si>
  <si>
    <t>INE906B07IH3</t>
  </si>
  <si>
    <t>INE906B07IJ9</t>
  </si>
  <si>
    <t>INE906B07IZ5</t>
  </si>
  <si>
    <t>INE906B07HJ1</t>
  </si>
  <si>
    <t>INE906B07HM5</t>
  </si>
  <si>
    <t>INE557F07074</t>
  </si>
  <si>
    <t>INE557F07090</t>
  </si>
  <si>
    <t>INE557F07157</t>
  </si>
  <si>
    <t>INE557F07124</t>
  </si>
  <si>
    <t>INE557F07181</t>
  </si>
  <si>
    <t>INE557F07165</t>
  </si>
  <si>
    <t>INE557F07108</t>
  </si>
  <si>
    <t>INE557F07199</t>
  </si>
  <si>
    <t>INE557F07132</t>
  </si>
  <si>
    <t>INE848E07765</t>
  </si>
  <si>
    <t>INE848E07AQ9</t>
  </si>
  <si>
    <t>INE848E07484</t>
  </si>
  <si>
    <t>INE848E07880</t>
  </si>
  <si>
    <t>INE848E07773</t>
  </si>
  <si>
    <t>INE848E07526</t>
  </si>
  <si>
    <t>INE848E07559</t>
  </si>
  <si>
    <t>INE848E07BL8</t>
  </si>
  <si>
    <t>INE848E07AV9</t>
  </si>
  <si>
    <t>INE848E07AR7</t>
  </si>
  <si>
    <t>INE848E07BA1</t>
  </si>
  <si>
    <t>INE848E07BG8</t>
  </si>
  <si>
    <t>INE848E07BP9</t>
  </si>
  <si>
    <t>INE848E07898</t>
  </si>
  <si>
    <t>INE848E07781</t>
  </si>
  <si>
    <t>INE848E07BM6</t>
  </si>
  <si>
    <t>INE848E07AW7</t>
  </si>
  <si>
    <t>INE848E07AS5</t>
  </si>
  <si>
    <t>INE848E07BB9</t>
  </si>
  <si>
    <t>INE848E07AN6</t>
  </si>
  <si>
    <t>INE848E07BH6</t>
  </si>
  <si>
    <t>INE848E08136</t>
  </si>
  <si>
    <t>INE848E07BQ7</t>
  </si>
  <si>
    <t>INE848E07906</t>
  </si>
  <si>
    <t>INE848E07BN4</t>
  </si>
  <si>
    <t>INE848E07AX5</t>
  </si>
  <si>
    <t>INE848E07BC7</t>
  </si>
  <si>
    <t>INE848E07BI4</t>
  </si>
  <si>
    <t>INE848E07BR5</t>
  </si>
  <si>
    <t>INE848E07914</t>
  </si>
  <si>
    <t>INE848E07922</t>
  </si>
  <si>
    <t>INE848E07BS3</t>
  </si>
  <si>
    <t>INE848E07BT1</t>
  </si>
  <si>
    <t>INE848E07534</t>
  </si>
  <si>
    <t>INE848E07567</t>
  </si>
  <si>
    <t>INE848E07BU9</t>
  </si>
  <si>
    <t>INE848E07BV7</t>
  </si>
  <si>
    <t>INE848E07BW5</t>
  </si>
  <si>
    <t>INE848E07BX3</t>
  </si>
  <si>
    <t>INE589A07037</t>
  </si>
  <si>
    <t>INE589A07045</t>
  </si>
  <si>
    <t>INE206D08238</t>
  </si>
  <si>
    <t>INE206D08410</t>
  </si>
  <si>
    <t>INE206D08378</t>
  </si>
  <si>
    <t>INE206D08204</t>
  </si>
  <si>
    <t>INE206D08337</t>
  </si>
  <si>
    <t>INE206D08246</t>
  </si>
  <si>
    <t>INE206D08287</t>
  </si>
  <si>
    <t>INE206D08428</t>
  </si>
  <si>
    <t>INE206D08386</t>
  </si>
  <si>
    <t>INE206D08162</t>
  </si>
  <si>
    <t>INE206D08345</t>
  </si>
  <si>
    <t>INE206D08253</t>
  </si>
  <si>
    <t>INE206D08295</t>
  </si>
  <si>
    <t>INE206D08436</t>
  </si>
  <si>
    <t>INE206D08394</t>
  </si>
  <si>
    <t>INE206D08352</t>
  </si>
  <si>
    <t>INE206D08303</t>
  </si>
  <si>
    <t>INE206D08444</t>
  </si>
  <si>
    <t>INE206D08469</t>
  </si>
  <si>
    <t>INE206D08402</t>
  </si>
  <si>
    <t>INE206D08451</t>
  </si>
  <si>
    <t>INE206D08477</t>
  </si>
  <si>
    <t>INE206D08485</t>
  </si>
  <si>
    <t>INE733E07EL6</t>
  </si>
  <si>
    <t>INE733E07GT4</t>
  </si>
  <si>
    <t>INE733E07FB4</t>
  </si>
  <si>
    <t>INE733E07CS5</t>
  </si>
  <si>
    <t>INE733E07DX3</t>
  </si>
  <si>
    <t>INE733E07DI4</t>
  </si>
  <si>
    <t>INE733E07EM4</t>
  </si>
  <si>
    <t>INE733E07GF3</t>
  </si>
  <si>
    <t>INE733E07IH5</t>
  </si>
  <si>
    <t>INE733E07FQ2</t>
  </si>
  <si>
    <t>INE733E07GU2</t>
  </si>
  <si>
    <t>INE733E07HN5</t>
  </si>
  <si>
    <t>INE733E07IW4</t>
  </si>
  <si>
    <t>INE733E07JF7</t>
  </si>
  <si>
    <t>INE733E07JI1</t>
  </si>
  <si>
    <t>INE733E07FC2</t>
  </si>
  <si>
    <t>INE733E07CT3</t>
  </si>
  <si>
    <t>INE733E07DY1</t>
  </si>
  <si>
    <t>INE733E07DJ2</t>
  </si>
  <si>
    <t>INE733E07EN2</t>
  </si>
  <si>
    <t>INE733E07GG1</t>
  </si>
  <si>
    <t>INE733E07II3</t>
  </si>
  <si>
    <t>INE733E07FR0</t>
  </si>
  <si>
    <t>INE733E07GV0</t>
  </si>
  <si>
    <t>INE733E07HO3</t>
  </si>
  <si>
    <t>INE733E07IX2</t>
  </si>
  <si>
    <t>INE733E07JL5</t>
  </si>
  <si>
    <t>INE733E07KL3</t>
  </si>
  <si>
    <t>INE733E07KJ7</t>
  </si>
  <si>
    <t>INE733E07FD0</t>
  </si>
  <si>
    <t>INE733E07CU1</t>
  </si>
  <si>
    <t>INE733E07DZ8</t>
  </si>
  <si>
    <t>INE733E07DK0</t>
  </si>
  <si>
    <t>INE733E07EO0</t>
  </si>
  <si>
    <t>INE733E07GH9</t>
  </si>
  <si>
    <t>INE733E07IJ1</t>
  </si>
  <si>
    <t>INE733E07FS8</t>
  </si>
  <si>
    <t>INE733E07GW8</t>
  </si>
  <si>
    <t>INE733E07HP0</t>
  </si>
  <si>
    <t>INE733E07IY0</t>
  </si>
  <si>
    <t>INE733E07JS0</t>
  </si>
  <si>
    <t>INE733E07JV4</t>
  </si>
  <si>
    <t>INE733E07FE8</t>
  </si>
  <si>
    <t>INE733E07GI7</t>
  </si>
  <si>
    <t>INE733E07FT6</t>
  </si>
  <si>
    <t>INE733E07IK9</t>
  </si>
  <si>
    <t>INE733E07GX6</t>
  </si>
  <si>
    <t>INE733E07HQ8</t>
  </si>
  <si>
    <t>INE733E07IZ7</t>
  </si>
  <si>
    <t>INE733E07KD0</t>
  </si>
  <si>
    <t>INE733E07KI9</t>
  </si>
  <si>
    <t>INE733E07KG3</t>
  </si>
  <si>
    <t>INE733E08155</t>
  </si>
  <si>
    <t>INE733E07IL7</t>
  </si>
  <si>
    <t>INE733E07HR6</t>
  </si>
  <si>
    <t>INE733E07JA8</t>
  </si>
  <si>
    <t>INE733E08205</t>
  </si>
  <si>
    <t>INE733E07JG5</t>
  </si>
  <si>
    <t>INE733E07JJ9</t>
  </si>
  <si>
    <t>INE733E07JM3</t>
  </si>
  <si>
    <t>INE733E07JT8</t>
  </si>
  <si>
    <t>INE733E07JW2</t>
  </si>
  <si>
    <t>INE733E08189</t>
  </si>
  <si>
    <t>INE134E07570</t>
  </si>
  <si>
    <t>INE134E07349</t>
  </si>
  <si>
    <t>INE134E07588</t>
  </si>
  <si>
    <t>INE134E07455</t>
  </si>
  <si>
    <t>INE134E07463</t>
  </si>
  <si>
    <t>INE134E07307</t>
  </si>
  <si>
    <t>INE134E08JH2</t>
  </si>
  <si>
    <t>INE134E08JG4</t>
  </si>
  <si>
    <t>INE134E07323</t>
  </si>
  <si>
    <t>INE134E07380</t>
  </si>
  <si>
    <t>INE134E08JP5</t>
  </si>
  <si>
    <t>INE134E08JQ3</t>
  </si>
  <si>
    <t>INE134E08JR1</t>
  </si>
  <si>
    <t>INE134E08GH8</t>
  </si>
  <si>
    <t>INE134E08JX9</t>
  </si>
  <si>
    <t>INE134E08JZ4</t>
  </si>
  <si>
    <t>INE134E08KC1</t>
  </si>
  <si>
    <t>INE134E08KI8</t>
  </si>
  <si>
    <t>INE134E08DB8</t>
  </si>
  <si>
    <t>INE134E08DJ1</t>
  </si>
  <si>
    <t>INE134E08KQ1</t>
  </si>
  <si>
    <t>INE134E08KR9</t>
  </si>
  <si>
    <t>INE134E08KU3</t>
  </si>
  <si>
    <t>INE134E08KK4</t>
  </si>
  <si>
    <t>INE134E08KV1</t>
  </si>
  <si>
    <t>INE134E08LC9</t>
  </si>
  <si>
    <t>INE134E08KL2</t>
  </si>
  <si>
    <t>INE134E08KZ2</t>
  </si>
  <si>
    <t>INE134E08KM0</t>
  </si>
  <si>
    <t>INE134E08KY5</t>
  </si>
  <si>
    <t>INE134E08LM8</t>
  </si>
  <si>
    <t>INE134E08LN6</t>
  </si>
  <si>
    <t>INE134E08JS9</t>
  </si>
  <si>
    <t>INE134E08KE7</t>
  </si>
  <si>
    <t>INE134E08KF4</t>
  </si>
  <si>
    <t>INE134E08JT7</t>
  </si>
  <si>
    <t>INE134E08KA5</t>
  </si>
  <si>
    <t>INE134E08LA3</t>
  </si>
  <si>
    <t>INE134E08LE5</t>
  </si>
  <si>
    <t>INE134E08LI6</t>
  </si>
  <si>
    <t>INE134E08LL0</t>
  </si>
  <si>
    <t>INE752E07KM1</t>
  </si>
  <si>
    <t>INE752E07MB0</t>
  </si>
  <si>
    <t>INE752E07IY0</t>
  </si>
  <si>
    <t>INE752E07LC0</t>
  </si>
  <si>
    <t>INE752E07KZ3</t>
  </si>
  <si>
    <t>INE752E07MU0</t>
  </si>
  <si>
    <t>INE752E07MC8</t>
  </si>
  <si>
    <t>INE752E07LN7</t>
  </si>
  <si>
    <t>INE752E07NU8</t>
  </si>
  <si>
    <t>INE752E08502</t>
  </si>
  <si>
    <t>INE752E07NG7</t>
  </si>
  <si>
    <t>INE752E07IZ7</t>
  </si>
  <si>
    <t>INE752E07LR8</t>
  </si>
  <si>
    <t>INE752E07MV8</t>
  </si>
  <si>
    <t>INE752E07MD6</t>
  </si>
  <si>
    <t>INE752E07LO5</t>
  </si>
  <si>
    <t>INE752E07NV6</t>
  </si>
  <si>
    <t>INE752E08510</t>
  </si>
  <si>
    <t>INE752E08577</t>
  </si>
  <si>
    <t>INE752E08601</t>
  </si>
  <si>
    <t>INE752E07OH3</t>
  </si>
  <si>
    <t>INE752E08551</t>
  </si>
  <si>
    <t>INE752E07NH5</t>
  </si>
  <si>
    <t>INE752E07JA8</t>
  </si>
  <si>
    <t>INE752E07MK1</t>
  </si>
  <si>
    <t>INE752E07MW6</t>
  </si>
  <si>
    <t>INE752E07NL7</t>
  </si>
  <si>
    <t>INE752E07MH7</t>
  </si>
  <si>
    <t>INE752E07NW4</t>
  </si>
  <si>
    <t>INE752E08528</t>
  </si>
  <si>
    <t>INE752E08635</t>
  </si>
  <si>
    <t>INE752E07NI3</t>
  </si>
  <si>
    <t>INE752E07NX2</t>
  </si>
  <si>
    <t>INE752E08536</t>
  </si>
  <si>
    <t>INE752E07OA8</t>
  </si>
  <si>
    <t>INE752E07OB6</t>
  </si>
  <si>
    <t>INE752E08650</t>
  </si>
  <si>
    <t>INE752E08544</t>
  </si>
  <si>
    <t>INE752E08585</t>
  </si>
  <si>
    <t>INE752E08619</t>
  </si>
  <si>
    <t>INE020B08DE9</t>
  </si>
  <si>
    <t>INE020B08DQ3</t>
  </si>
  <si>
    <t>INE020B08DV3</t>
  </si>
  <si>
    <t>INE020B07GV8</t>
  </si>
  <si>
    <t>INE020B07GX4</t>
  </si>
  <si>
    <t>INE020B08AQ9</t>
  </si>
  <si>
    <t>INE020B07HV6</t>
  </si>
  <si>
    <t>INE020B07HN3</t>
  </si>
  <si>
    <t>INE020B07GZ9</t>
  </si>
  <si>
    <t>INE020B07HP8</t>
  </si>
  <si>
    <t>INE020B07HS2</t>
  </si>
  <si>
    <t>INE020B08AX5</t>
  </si>
  <si>
    <t>INE020B08AY3</t>
  </si>
  <si>
    <t>INE020B08AZ0</t>
  </si>
  <si>
    <t>INE020B08BC7</t>
  </si>
  <si>
    <t>INE020B08BE3</t>
  </si>
  <si>
    <t>INE020B08BG8</t>
  </si>
  <si>
    <t>INE020B08BH6</t>
  </si>
  <si>
    <t>INE020B08BA1</t>
  </si>
  <si>
    <t>INE020B08BB9</t>
  </si>
  <si>
    <t>INE020B07ID2</t>
  </si>
  <si>
    <t>INE020B07IG5</t>
  </si>
  <si>
    <t>INE020B08BJ2</t>
  </si>
  <si>
    <t>INE020B08BL8</t>
  </si>
  <si>
    <t>INE020B08BO2</t>
  </si>
  <si>
    <t>INE020B08BP9</t>
  </si>
  <si>
    <t>INE020B08BQ7</t>
  </si>
  <si>
    <t>INE020B08BU9</t>
  </si>
  <si>
    <t>INE020B08BS3</t>
  </si>
  <si>
    <t>INE020B08CU7</t>
  </si>
  <si>
    <t>INE020B08CW3</t>
  </si>
  <si>
    <t>INE020B08CO0</t>
  </si>
  <si>
    <t>INE020B08CP7</t>
  </si>
  <si>
    <t>INE020B08CR3</t>
  </si>
  <si>
    <t>INE020B08CS1</t>
  </si>
  <si>
    <t>INE020B08CX1</t>
  </si>
  <si>
    <t>INE020B08DB5</t>
  </si>
  <si>
    <t>INE020B08CI2</t>
  </si>
  <si>
    <t>INE020B08DA7</t>
  </si>
  <si>
    <t>INE020B08DI0</t>
  </si>
  <si>
    <t>INE020B08DN0</t>
  </si>
  <si>
    <t>INE020B08DG4</t>
  </si>
  <si>
    <t>INE020B07HQ6</t>
  </si>
  <si>
    <t>INE020B07HT0</t>
  </si>
  <si>
    <t>INE020B07IE0</t>
  </si>
  <si>
    <t>INE020B07IH3</t>
  </si>
  <si>
    <t>INE020B08BW5</t>
  </si>
  <si>
    <t>INE020B08BX3</t>
  </si>
  <si>
    <t>INE020B08DO8</t>
  </si>
  <si>
    <t>INE020B08DM2</t>
  </si>
  <si>
    <t>INE020B07JU4</t>
  </si>
  <si>
    <t>STATE BANK OF INDIA</t>
  </si>
  <si>
    <t>INF846K012A0</t>
  </si>
  <si>
    <t>INF846K013A8</t>
  </si>
  <si>
    <t>INF846K011A2</t>
  </si>
  <si>
    <t>INF209KB16B1</t>
  </si>
  <si>
    <t>INF209KB11F3</t>
  </si>
  <si>
    <t>INF767K01QW4</t>
  </si>
  <si>
    <t>INF767K01QX2</t>
  </si>
  <si>
    <t>INF767K01QY0</t>
  </si>
  <si>
    <t>INF767K01QV6</t>
  </si>
  <si>
    <t>INF200KA13D5</t>
  </si>
  <si>
    <t>INF754K01NY5</t>
  </si>
  <si>
    <t>INF754K01NV1</t>
  </si>
  <si>
    <t>INF179KC1BH8</t>
  </si>
  <si>
    <t>INF179KC1BI6</t>
  </si>
  <si>
    <t>INF179KC1BG0</t>
  </si>
  <si>
    <t>INF179KC1BK2</t>
  </si>
  <si>
    <t>INF179KC1BL0</t>
  </si>
  <si>
    <t>INF179KC1BJ4</t>
  </si>
  <si>
    <t>INF179KC1BT3</t>
  </si>
  <si>
    <t>INF179KC1BS5</t>
  </si>
  <si>
    <t>INF179KC1BU1</t>
  </si>
  <si>
    <t>INF179KC1BW7</t>
  </si>
  <si>
    <t>INF179KC1BV9</t>
  </si>
  <si>
    <t>INF179KC1BX5</t>
  </si>
  <si>
    <t>INF194KB1CL0</t>
  </si>
  <si>
    <t>INF194KB1CI6</t>
  </si>
  <si>
    <t>INF194KB1CJ4</t>
  </si>
  <si>
    <t>INF194KB1CK2</t>
  </si>
  <si>
    <t>INF205KA1494</t>
  </si>
  <si>
    <t>INF109KC1S13</t>
  </si>
  <si>
    <t>INF109KC1S70</t>
  </si>
  <si>
    <t>INF109KC1S62</t>
  </si>
  <si>
    <t>INF109KC17B9</t>
  </si>
  <si>
    <t>INF109KC19B5</t>
  </si>
  <si>
    <t>INF109KC18B7</t>
  </si>
  <si>
    <t>INF109KC1S88</t>
  </si>
  <si>
    <t>INF109KC10C2</t>
  </si>
  <si>
    <t>INF174KA1HV3</t>
  </si>
  <si>
    <t>INF174KA1HW1</t>
  </si>
  <si>
    <t>INF174KA1HX9</t>
  </si>
  <si>
    <t>INF174V01BE0</t>
  </si>
  <si>
    <t>INF174V01AS2</t>
  </si>
  <si>
    <t>INF204KC1105</t>
  </si>
  <si>
    <t>INF204KC1113</t>
  </si>
  <si>
    <t>INF204KC1097</t>
  </si>
  <si>
    <t>INF277KA1216</t>
  </si>
  <si>
    <t>INF277KA1190</t>
  </si>
  <si>
    <t>INF789F01UA6</t>
  </si>
  <si>
    <t>INF789FB1S71</t>
  </si>
  <si>
    <t>IN0020220102</t>
  </si>
  <si>
    <t>HSBC Aggressive Hybrid Fund - Regular Annual IDCW</t>
  </si>
  <si>
    <t>HSBC Aggressive Hybrid Fund - Regular IDCW</t>
  </si>
  <si>
    <t>HSBC Aggressive Hybrid Fund - Regular Growth</t>
  </si>
  <si>
    <t>HSBC Balanced Advantage Fund - Regular Growth</t>
  </si>
  <si>
    <t>HSBC Balanced Advantage Fund - Regular IDCW</t>
  </si>
  <si>
    <t>HSBC Value Fund - Regular IDCW</t>
  </si>
  <si>
    <t>HSBC Value Fund - Regular Growth</t>
  </si>
  <si>
    <t>HSBC Low Duration Fund - Regular Monthly IDCW</t>
  </si>
  <si>
    <t>HSBC Low Duration Fund - Regular Growth</t>
  </si>
  <si>
    <t>HSBC Arbitrage Fund - Regular Growth</t>
  </si>
  <si>
    <t>HSBC Arbitrage Fund - Regular Monthly IDCW</t>
  </si>
  <si>
    <t>HSBC Business Cycles Fund - Regular IDCW</t>
  </si>
  <si>
    <t>HSBC Business Cycles Fund - Regular Growth</t>
  </si>
  <si>
    <t>HSBC Small Cap Fund - Regular Growth</t>
  </si>
  <si>
    <t>HSBC Small Cap Fund - Regular IDCW</t>
  </si>
  <si>
    <t>HSBC Banking and PSU Debt Fund - Regular Growth</t>
  </si>
  <si>
    <t>HSBC Corporate Bond Fund - Regular Quarterly IDCW</t>
  </si>
  <si>
    <t>HSBC Corporate Bond Fund - Regular Growth</t>
  </si>
  <si>
    <t>HSBC Corporate Bond Fund - Direct Growth</t>
  </si>
  <si>
    <t>HSBC Short Duration Fund - Direct Growth</t>
  </si>
  <si>
    <t>HSBC Midcap Fund - Regular IDCW</t>
  </si>
  <si>
    <t>HSBC Midcap Fund - Direct IDCW</t>
  </si>
  <si>
    <t>INF917K01E78</t>
  </si>
  <si>
    <t>HSBC Midcap Fund - Regular Growth</t>
  </si>
  <si>
    <t>HSBC Midcap Fund - Direct Growth</t>
  </si>
  <si>
    <t>HSBC Infrastructure Fund - Regular IDCW</t>
  </si>
  <si>
    <t>HSBC Infrastructure Fund - Direct IDCW</t>
  </si>
  <si>
    <t>INF917K01E52</t>
  </si>
  <si>
    <t>HSBC Infrastructure Fund - Regular Growth</t>
  </si>
  <si>
    <t>HSBC Infrastructure Fund - Direct Growth</t>
  </si>
  <si>
    <t>HSBC Aggressive Hybrid Fund - Direct Annual IDCW</t>
  </si>
  <si>
    <t>HSBC Aggressive Hybrid Fund - Direct IDCW</t>
  </si>
  <si>
    <t>INF917K01E45</t>
  </si>
  <si>
    <t>HSBC Aggressive Hybrid Fund - Direct Growth</t>
  </si>
  <si>
    <t>HSBC Balanced Advantage Fund - Direct IDCW</t>
  </si>
  <si>
    <t>HSBC Balanced Advantage Fund - Direct Growth</t>
  </si>
  <si>
    <t>HSBC Value Fund - Direct IDCW</t>
  </si>
  <si>
    <t>HSBC Value Fund - Direct Growth</t>
  </si>
  <si>
    <t>HSBC Low Duration Fund - Direct Growth</t>
  </si>
  <si>
    <t>HSBC Arbitrage Fund - Direct Growth</t>
  </si>
  <si>
    <t>HSBC Arbitrage Fund - Direct Monthly IDCW</t>
  </si>
  <si>
    <t>HSBC Business Cycles Fund - Direct IDCW</t>
  </si>
  <si>
    <t>HSBC Business Cycles Fund - Direct Growth</t>
  </si>
  <si>
    <t>HSBC Small Cap Fund - Direct Growth</t>
  </si>
  <si>
    <t>HSBC Small Cap Fund - Direct IDCW</t>
  </si>
  <si>
    <t>HSBC Banking and PSU Debt Fund - Direct Monthly IDCW</t>
  </si>
  <si>
    <t>INF917K01HJ1</t>
  </si>
  <si>
    <t>HSBC Banking and PSU Debt Fund - Direct Growth</t>
  </si>
  <si>
    <t>HSBC Medium Duration Fund - Direct Growth</t>
  </si>
  <si>
    <t>HSBC Medium Duration Fund - Regular Growth</t>
  </si>
  <si>
    <t>HSBC Short Duration Fund - Regular Growth</t>
  </si>
  <si>
    <t>HSBC Short Duration Fund - Regular Quarterly IDCW</t>
  </si>
  <si>
    <t>INF247L01718</t>
  </si>
  <si>
    <t>HSBC Large Cap Fund - Regular IDCW</t>
  </si>
  <si>
    <t>HSBC Large Cap Fund - Regular Growth</t>
  </si>
  <si>
    <t>HSBC Focused Fund - Regular IDCW</t>
  </si>
  <si>
    <t>HSBC Focused Fund - Regular Growth</t>
  </si>
  <si>
    <t>HSBC Large Cap Fund - Direct IDCW</t>
  </si>
  <si>
    <t>HSBC Large Cap Fund - Direct Growth</t>
  </si>
  <si>
    <t>HSBC Ultra Short Duration Fund - Direct Growth</t>
  </si>
  <si>
    <t>HSBC Ultra Short Duration Fund - Regular Daily IDCW</t>
  </si>
  <si>
    <t>HSBC Ultra Short Duration Fund - Regular Growth</t>
  </si>
  <si>
    <t>HSBC Ultra Short Duration Fund - Regular Monthly IDCW</t>
  </si>
  <si>
    <t>HSBC Money Market Fund - Regular Growth</t>
  </si>
  <si>
    <t>HSBC Money Market Fund - Direct Growth</t>
  </si>
  <si>
    <t>HSBC Liquid Fund - Regular Daily IDCW</t>
  </si>
  <si>
    <t>HSBC Liquid Fund - Regular Growth</t>
  </si>
  <si>
    <t>HSBC Liquid Fund - Regular Monthly IDCW</t>
  </si>
  <si>
    <t>HSBC Liquid Fund - Regular Weekly IDCW</t>
  </si>
  <si>
    <t>HSBC Overnight Fund - Direct Growth</t>
  </si>
  <si>
    <t>HSBC Overnight Fund - Regular Daily IDCW</t>
  </si>
  <si>
    <t>HSBC Overnight Fund - Regular Growth</t>
  </si>
  <si>
    <t>INE040A08427</t>
  </si>
  <si>
    <t>IN0020220110</t>
  </si>
  <si>
    <t>SGBDE30III</t>
  </si>
  <si>
    <t>INF846K01BQ0</t>
  </si>
  <si>
    <t>INF846K01BS6</t>
  </si>
  <si>
    <t>INF209KB1U68</t>
  </si>
  <si>
    <t>INF209KB17B9</t>
  </si>
  <si>
    <t>INF209KB19E9</t>
  </si>
  <si>
    <t>INF789F014Z9</t>
  </si>
  <si>
    <t>INF955L01HD2</t>
  </si>
  <si>
    <t>INF955L01HE0</t>
  </si>
  <si>
    <t>INF955L01GZ7</t>
  </si>
  <si>
    <t>INF955L01HA8</t>
  </si>
  <si>
    <t>INF955L01GX2</t>
  </si>
  <si>
    <t>INF200KA12D7</t>
  </si>
  <si>
    <t>INF200KA11D9</t>
  </si>
  <si>
    <t>INF200KA10D1</t>
  </si>
  <si>
    <t>INF760K01JS2</t>
  </si>
  <si>
    <t>INF760K01JR4</t>
  </si>
  <si>
    <t>INF760K01JY0</t>
  </si>
  <si>
    <t>INF760K01JX2</t>
  </si>
  <si>
    <t>INF740KA1504</t>
  </si>
  <si>
    <t>INF740KA1447</t>
  </si>
  <si>
    <t>INF740KA1454</t>
  </si>
  <si>
    <t>INF740KA1439</t>
  </si>
  <si>
    <t>INF740KA1462</t>
  </si>
  <si>
    <t>INF740KA1470</t>
  </si>
  <si>
    <t>INF740KA1488</t>
  </si>
  <si>
    <t>INF740KA1496</t>
  </si>
  <si>
    <t>INF740KA1QV9</t>
  </si>
  <si>
    <t>INF740KA1QS5</t>
  </si>
  <si>
    <t>INF754K01MT7</t>
  </si>
  <si>
    <t>INF754K01MP5</t>
  </si>
  <si>
    <t>INF090I01GQ8</t>
  </si>
  <si>
    <t>INF090I01GR6</t>
  </si>
  <si>
    <t>INF090I01GS4</t>
  </si>
  <si>
    <t>INF090I01874</t>
  </si>
  <si>
    <t>INF090I01882</t>
  </si>
  <si>
    <t>INF090I01890</t>
  </si>
  <si>
    <t>INF179K01WB4</t>
  </si>
  <si>
    <t>INF179K01871</t>
  </si>
  <si>
    <t>INF179K01889</t>
  </si>
  <si>
    <t>INF179K01848</t>
  </si>
  <si>
    <t>INF194K01920</t>
  </si>
  <si>
    <t>INF194K01938</t>
  </si>
  <si>
    <t>INF194K01946</t>
  </si>
  <si>
    <t>INF194K012A8</t>
  </si>
  <si>
    <t>INF194K013A6</t>
  </si>
  <si>
    <t>INF194K014A4</t>
  </si>
  <si>
    <t>INF109KC1Y15</t>
  </si>
  <si>
    <t>INF109KC12C8</t>
  </si>
  <si>
    <t>INF109KC11C0</t>
  </si>
  <si>
    <t>INF109KC12I5</t>
  </si>
  <si>
    <t>ICICI Prudential PSU Equity Fund - Direct Plan - Growth</t>
  </si>
  <si>
    <t>INF00XX01747</t>
  </si>
  <si>
    <t>INF00XX01721</t>
  </si>
  <si>
    <t>INF00XX01739</t>
  </si>
  <si>
    <t>INF00XX01713</t>
  </si>
  <si>
    <t>INF174KA1IR9</t>
  </si>
  <si>
    <t>INF174KA1IO6</t>
  </si>
  <si>
    <t>INF247L01197</t>
  </si>
  <si>
    <t>INF769K01EE4</t>
  </si>
  <si>
    <t>INF174V01101</t>
  </si>
  <si>
    <t>INF174V01093</t>
  </si>
  <si>
    <t>INF174V01085</t>
  </si>
  <si>
    <t>INF174V01077</t>
  </si>
  <si>
    <t>INF959L01FP2</t>
  </si>
  <si>
    <t>INF959L01FQ0</t>
  </si>
  <si>
    <t>INF204KB16Z1</t>
  </si>
  <si>
    <t>INF204KB17Z9</t>
  </si>
  <si>
    <t>INF204KB15Z3</t>
  </si>
  <si>
    <t>INF336L01AD0</t>
  </si>
  <si>
    <t>HSBC Flexi Cap Fund - Regular IDCW</t>
  </si>
  <si>
    <t>INF336L01AE8</t>
  </si>
  <si>
    <t>INF336L01AF5</t>
  </si>
  <si>
    <t>HSBC Flexi Cap Fund - Regular Growth</t>
  </si>
  <si>
    <t>INF336L01DF9</t>
  </si>
  <si>
    <t>INF336L01DG7</t>
  </si>
  <si>
    <t>HSBC Flexi Cap Fund - Direct IDCW</t>
  </si>
  <si>
    <t>INF336L01DH5</t>
  </si>
  <si>
    <t>HSBC Flexi Cap Fund - Direct Growth</t>
  </si>
  <si>
    <t>INF336L01PD8</t>
  </si>
  <si>
    <t>INF336L01PC0</t>
  </si>
  <si>
    <t>INF336L01NX1</t>
  </si>
  <si>
    <t>HSBC Large &amp; Mid Cap Fund - Direct IDCW</t>
  </si>
  <si>
    <t>INF336L01NW3</t>
  </si>
  <si>
    <t>INF336L01NV5</t>
  </si>
  <si>
    <t>HSBC Large &amp; Mid Cap Fund - Direct Growth</t>
  </si>
  <si>
    <t>INF336L01NZ6</t>
  </si>
  <si>
    <t>INF336L01OA7</t>
  </si>
  <si>
    <t>HSBC Large &amp; Mid Cap Fund - Regular IDCW</t>
  </si>
  <si>
    <t>INF336L01NY9</t>
  </si>
  <si>
    <t>HSBC Large &amp; Mid Cap Fund - Regular Growth</t>
  </si>
  <si>
    <t>INF173K01NM3</t>
  </si>
  <si>
    <t>INF879O01159</t>
  </si>
  <si>
    <t>INF879O01167</t>
  </si>
  <si>
    <t>INF204K01XB8</t>
  </si>
  <si>
    <t>INF204K01XC6</t>
  </si>
  <si>
    <t>INF200KA1U36</t>
  </si>
  <si>
    <t>INF200KA1U44</t>
  </si>
  <si>
    <t>INF200KA1U28</t>
  </si>
  <si>
    <t>INF200KA1U02</t>
  </si>
  <si>
    <t>INF200KA1U10</t>
  </si>
  <si>
    <t>INF200KA1T96</t>
  </si>
  <si>
    <t>INF277K017X9</t>
  </si>
  <si>
    <t>INF277K010Z9</t>
  </si>
  <si>
    <t>INF336L01QM7</t>
  </si>
  <si>
    <t>INF336L01QL9</t>
  </si>
  <si>
    <t>INF336L01QK1</t>
  </si>
  <si>
    <t>INF336L01QH7</t>
  </si>
  <si>
    <t>INF209K01UT5</t>
  </si>
  <si>
    <t>INF955L01HV4</t>
  </si>
  <si>
    <t>INF955L01HS0</t>
  </si>
  <si>
    <t>INF754K01GW3</t>
  </si>
  <si>
    <t>INF754K01GS1</t>
  </si>
  <si>
    <t>INF209K01SZ6</t>
  </si>
  <si>
    <t>INE134E08LW7</t>
  </si>
  <si>
    <t>INF761K01ED3</t>
  </si>
  <si>
    <t>INF761K01EE1</t>
  </si>
  <si>
    <t>INF767K01PL9</t>
  </si>
  <si>
    <t>INF761K01DW5</t>
  </si>
  <si>
    <t>INF846K01693</t>
  </si>
  <si>
    <t>INF846K01701</t>
  </si>
  <si>
    <t>INF846K01719</t>
  </si>
  <si>
    <t>INF846K01U09</t>
  </si>
  <si>
    <t>INF846K01V16</t>
  </si>
  <si>
    <t>INF846K017G6</t>
  </si>
  <si>
    <t>INF846K010H9</t>
  </si>
  <si>
    <t>INF846K01DQ6</t>
  </si>
  <si>
    <t>INF846K01DR4</t>
  </si>
  <si>
    <t>INF846K01DS2</t>
  </si>
  <si>
    <t>INF846K01AM1</t>
  </si>
  <si>
    <t>INF846K01AN9</t>
  </si>
  <si>
    <t>INF846K01AL3</t>
  </si>
  <si>
    <t>INF846K01EA8</t>
  </si>
  <si>
    <t>INF846K018K6</t>
  </si>
  <si>
    <t>INF846K011L9</t>
  </si>
  <si>
    <t>INF846K01T69</t>
  </si>
  <si>
    <t>INF846K01T85</t>
  </si>
  <si>
    <t>INF846K01T28</t>
  </si>
  <si>
    <t>INF846K01T51</t>
  </si>
  <si>
    <t>INF846K01T44</t>
  </si>
  <si>
    <t>INF846K015J4</t>
  </si>
  <si>
    <t>INF846K018J8</t>
  </si>
  <si>
    <t>INF846K010C0</t>
  </si>
  <si>
    <t>INF084M01AG7</t>
  </si>
  <si>
    <t>INF084M01AF9</t>
  </si>
  <si>
    <t>INF084M01AE2</t>
  </si>
  <si>
    <t>INF084M01DM9</t>
  </si>
  <si>
    <t>INF084M01AH5</t>
  </si>
  <si>
    <t>INF209KB17H6</t>
  </si>
  <si>
    <t>INF209KB19H2</t>
  </si>
  <si>
    <t>INF209KB14J9</t>
  </si>
  <si>
    <t>INF209KB12N5</t>
  </si>
  <si>
    <t>INF209KB14N1</t>
  </si>
  <si>
    <t>INF209K01LA4</t>
  </si>
  <si>
    <t>INF209K01VX5</t>
  </si>
  <si>
    <t>INF209K01LB2</t>
  </si>
  <si>
    <t>INF209K01VY3</t>
  </si>
  <si>
    <t>INF209K01LC0</t>
  </si>
  <si>
    <t>INF209K01Q89</t>
  </si>
  <si>
    <t>INF209K01WS3</t>
  </si>
  <si>
    <t>INF084M01BB6</t>
  </si>
  <si>
    <t>INF084M01AZ7</t>
  </si>
  <si>
    <t>INF209KB1I07</t>
  </si>
  <si>
    <t>INF209KB1H99</t>
  </si>
  <si>
    <t>INF209KB1I15</t>
  </si>
  <si>
    <t>INF209KB1I23</t>
  </si>
  <si>
    <t>INF209KB1I64</t>
  </si>
  <si>
    <t>INF209KB1I56</t>
  </si>
  <si>
    <t>INF209KB1I72</t>
  </si>
  <si>
    <t>INF209KB1I80</t>
  </si>
  <si>
    <t>INF209KB1J14</t>
  </si>
  <si>
    <t>INF209KB1J48</t>
  </si>
  <si>
    <t>INF209KB1J71</t>
  </si>
  <si>
    <t>INF209KB1K03</t>
  </si>
  <si>
    <t>INF209KB1O09</t>
  </si>
  <si>
    <t>INF209KB1N91</t>
  </si>
  <si>
    <t>INF209KB1O17</t>
  </si>
  <si>
    <t>INF209KB1O33</t>
  </si>
  <si>
    <t>INF209KB1O25</t>
  </si>
  <si>
    <t>INF209KB1O41</t>
  </si>
  <si>
    <t>INF209KB1W58</t>
  </si>
  <si>
    <t>INF209KB1W41</t>
  </si>
  <si>
    <t>INF209KB1W66</t>
  </si>
  <si>
    <t>INF209KB1W74</t>
  </si>
  <si>
    <t>INF209KB1Z55</t>
  </si>
  <si>
    <t>INF209KB1Z48</t>
  </si>
  <si>
    <t>INF209KB1Z63</t>
  </si>
  <si>
    <t>INF209KB1Z71</t>
  </si>
  <si>
    <t>INF209K01PG2</t>
  </si>
  <si>
    <t>INF209K01PH0</t>
  </si>
  <si>
    <t>INF209K01YT7</t>
  </si>
  <si>
    <t>INF209K01PF4</t>
  </si>
  <si>
    <t>INF209K01YU5</t>
  </si>
  <si>
    <t>INF959L01FT4</t>
  </si>
  <si>
    <t>INF959L01FU2</t>
  </si>
  <si>
    <t>INF761K01FL3</t>
  </si>
  <si>
    <t>INF084M01DP2</t>
  </si>
  <si>
    <t>INF084M01EB0</t>
  </si>
  <si>
    <t>INF084M01EQ8</t>
  </si>
  <si>
    <t>INF084M01ET2</t>
  </si>
  <si>
    <t>INF084M01EW6</t>
  </si>
  <si>
    <t>INF084M01EH7</t>
  </si>
  <si>
    <t>INF767K01EW0</t>
  </si>
  <si>
    <t>INF767K01NG4</t>
  </si>
  <si>
    <t>INF767K01NI0</t>
  </si>
  <si>
    <t>INF767K01NK6</t>
  </si>
  <si>
    <t>INF767K01NH2</t>
  </si>
  <si>
    <t>INF767K01EC2</t>
  </si>
  <si>
    <t>INF767K01EE8</t>
  </si>
  <si>
    <t>INF767K01022</t>
  </si>
  <si>
    <t>INF767K01030</t>
  </si>
  <si>
    <t>INF767K01014</t>
  </si>
  <si>
    <t>INF767K01ED0</t>
  </si>
  <si>
    <t>INF251K01DQ9</t>
  </si>
  <si>
    <t>INF251K01DW7</t>
  </si>
  <si>
    <t>INF251K01EB9</t>
  </si>
  <si>
    <t>INF251K01EC7</t>
  </si>
  <si>
    <t>INF251K01EP9</t>
  </si>
  <si>
    <t>INF251K01EI4</t>
  </si>
  <si>
    <t>INF761K01DH6</t>
  </si>
  <si>
    <t>INF761K01BP3</t>
  </si>
  <si>
    <t>INF761K01BQ1</t>
  </si>
  <si>
    <t>INF761K01BR9</t>
  </si>
  <si>
    <t>INF761K01082</t>
  </si>
  <si>
    <t>INF761K01090</t>
  </si>
  <si>
    <t>INF761K01108</t>
  </si>
  <si>
    <t>INF761K01116</t>
  </si>
  <si>
    <t>INF761K01124</t>
  </si>
  <si>
    <t>INF761K01215</t>
  </si>
  <si>
    <t>INF761K01207</t>
  </si>
  <si>
    <t>INF761K01199</t>
  </si>
  <si>
    <t>INF761K01579</t>
  </si>
  <si>
    <t>INF761K01DM6</t>
  </si>
  <si>
    <t>INF761K01462</t>
  </si>
  <si>
    <t>INF761K01298</t>
  </si>
  <si>
    <t>INF955L01831</t>
  </si>
  <si>
    <t>INF955L01856</t>
  </si>
  <si>
    <t>INF955L01971</t>
  </si>
  <si>
    <t>INF955L01IN9</t>
  </si>
  <si>
    <t>INF955L01IL3</t>
  </si>
  <si>
    <t>INF955L01II9</t>
  </si>
  <si>
    <t>INF955L01BD5</t>
  </si>
  <si>
    <t>INF955L01153</t>
  </si>
  <si>
    <t>INF209K01512</t>
  </si>
  <si>
    <t>INF209K01CV9</t>
  </si>
  <si>
    <t>INF209K01520</t>
  </si>
  <si>
    <t>INF767K01048</t>
  </si>
  <si>
    <t>INF789F01RA2</t>
  </si>
  <si>
    <t>INF789F01RB0</t>
  </si>
  <si>
    <t>INF789F01QZ1</t>
  </si>
  <si>
    <t>INF760K01KC4</t>
  </si>
  <si>
    <t>INF760K01KF7</t>
  </si>
  <si>
    <t>INF760K01EC7</t>
  </si>
  <si>
    <t>INF760K01449</t>
  </si>
  <si>
    <t>INF760K01FI1</t>
  </si>
  <si>
    <t>INF760K01340</t>
  </si>
  <si>
    <t>INF760K01357</t>
  </si>
  <si>
    <t>INF760K01324</t>
  </si>
  <si>
    <t>INF760K01FO9</t>
  </si>
  <si>
    <t>INF760K01258</t>
  </si>
  <si>
    <t>INF760K01266</t>
  </si>
  <si>
    <t>INF760K01274</t>
  </si>
  <si>
    <t>INF760K01HB2</t>
  </si>
  <si>
    <t>INF760K01GY6</t>
  </si>
  <si>
    <t>INF761K01DG8</t>
  </si>
  <si>
    <t>INF789F01JO0</t>
  </si>
  <si>
    <t>INF789F01JP7</t>
  </si>
  <si>
    <t>INF789F01JQ5</t>
  </si>
  <si>
    <t>INF579M01266</t>
  </si>
  <si>
    <t>INF663L01NY6</t>
  </si>
  <si>
    <t>INF663L01NZ3</t>
  </si>
  <si>
    <t>INF740K01MZ3</t>
  </si>
  <si>
    <t>INF740K01565</t>
  </si>
  <si>
    <t>INF740K01995</t>
  </si>
  <si>
    <t>INF740K01557</t>
  </si>
  <si>
    <t>INF740K01599</t>
  </si>
  <si>
    <t>INF740K01JW6</t>
  </si>
  <si>
    <t>INF740K01JV8</t>
  </si>
  <si>
    <t>INF740K01466</t>
  </si>
  <si>
    <t>INF740K01284</t>
  </si>
  <si>
    <t>INF740K01730</t>
  </si>
  <si>
    <t>INF740K01748</t>
  </si>
  <si>
    <t>INF740K01AL8</t>
  </si>
  <si>
    <t>INF740KA1CP1</t>
  </si>
  <si>
    <t>INF740KA1CQ9</t>
  </si>
  <si>
    <t>INF740KA1CO4</t>
  </si>
  <si>
    <t>INF740K01OS4</t>
  </si>
  <si>
    <t>DSP Credit Risk Fund - Direct Plan - Growth</t>
  </si>
  <si>
    <t>INF740K01NO5</t>
  </si>
  <si>
    <t>DSP Regular Savings Fund - Direct Plan - Growth</t>
  </si>
  <si>
    <t>INF740KA1MN5</t>
  </si>
  <si>
    <t>INF740KA1MO3</t>
  </si>
  <si>
    <t>INF740KA1MM7</t>
  </si>
  <si>
    <t>INF740KA1MJ3</t>
  </si>
  <si>
    <t>INF740KA1MH7</t>
  </si>
  <si>
    <t>INF740KA1MI5</t>
  </si>
  <si>
    <t>INF740KA1MG9</t>
  </si>
  <si>
    <t>INF740KA1MD6</t>
  </si>
  <si>
    <t>INF740K01441</t>
  </si>
  <si>
    <t>INF740K01458</t>
  </si>
  <si>
    <t>INF740K01474</t>
  </si>
  <si>
    <t>INF740K01482</t>
  </si>
  <si>
    <t>INF740K01PC5</t>
  </si>
  <si>
    <t>INF740K01PA9</t>
  </si>
  <si>
    <t>INF740K01PB7</t>
  </si>
  <si>
    <t>INF740K01PF8</t>
  </si>
  <si>
    <t>INF223J019N4</t>
  </si>
  <si>
    <t>INF761K01BO6</t>
  </si>
  <si>
    <t>INF754K01012</t>
  </si>
  <si>
    <t>INF754K01046</t>
  </si>
  <si>
    <t>INF754K01020</t>
  </si>
  <si>
    <t>INF761K01652</t>
  </si>
  <si>
    <t>INF767K01063</t>
  </si>
  <si>
    <t>INF767K01055</t>
  </si>
  <si>
    <t>INF767K01EG3</t>
  </si>
  <si>
    <t>INF767K01071</t>
  </si>
  <si>
    <t>INF754K01BW4</t>
  </si>
  <si>
    <t>INF843K01GI3</t>
  </si>
  <si>
    <t>INF754K01OP1</t>
  </si>
  <si>
    <t>INF754K01PF9</t>
  </si>
  <si>
    <t>INF754K01PB8</t>
  </si>
  <si>
    <t>INF754K01OX5</t>
  </si>
  <si>
    <t>INF754K01OT3</t>
  </si>
  <si>
    <t>INF754K01PN3</t>
  </si>
  <si>
    <t>INF754K01PJ1</t>
  </si>
  <si>
    <t>INF754K01LV5</t>
  </si>
  <si>
    <t>INF754K01LS1</t>
  </si>
  <si>
    <t>INF754K01LT9</t>
  </si>
  <si>
    <t>INF754K01LR3</t>
  </si>
  <si>
    <t>INF200KA1A63</t>
  </si>
  <si>
    <t>INF200KA1A55</t>
  </si>
  <si>
    <t>INF200KA1A48</t>
  </si>
  <si>
    <t>INF200KA1A71</t>
  </si>
  <si>
    <t>SBI Equity Minimum Variance Fund - Direct Plan - Growth</t>
  </si>
  <si>
    <t>INF754K01CE0</t>
  </si>
  <si>
    <t>INF754K01202</t>
  </si>
  <si>
    <t>INF754K01178</t>
  </si>
  <si>
    <t>INF754K01186</t>
  </si>
  <si>
    <t>INF754K01CA8</t>
  </si>
  <si>
    <t>INF754K01525</t>
  </si>
  <si>
    <t>INF754K01541</t>
  </si>
  <si>
    <t>INF789F1A777</t>
  </si>
  <si>
    <t>INF789F1A736</t>
  </si>
  <si>
    <t>INF789F1A728</t>
  </si>
  <si>
    <t>INF789F1A744</t>
  </si>
  <si>
    <t>INF789F1A835</t>
  </si>
  <si>
    <t>INF789F1A827</t>
  </si>
  <si>
    <t>INF754K01517</t>
  </si>
  <si>
    <t>INF090I01IZ5</t>
  </si>
  <si>
    <t>INF090I01999</t>
  </si>
  <si>
    <t>INF090I01AA5</t>
  </si>
  <si>
    <t>INF090I01AB3</t>
  </si>
  <si>
    <t>INF090I01WR3</t>
  </si>
  <si>
    <t>INF090I01WS1</t>
  </si>
  <si>
    <t>INF090I01WQ5</t>
  </si>
  <si>
    <t>INF761K01702</t>
  </si>
  <si>
    <t>INF090I01PA3</t>
  </si>
  <si>
    <t>INF090I01PD7</t>
  </si>
  <si>
    <t>INF090I01OZ3</t>
  </si>
  <si>
    <t>INF090I01OY6</t>
  </si>
  <si>
    <t>INF090I01PJ4</t>
  </si>
  <si>
    <t>INF090I01PI6</t>
  </si>
  <si>
    <t>INF090I01LK1</t>
  </si>
  <si>
    <t>INF090I01LH7</t>
  </si>
  <si>
    <t>INF090I01LF1</t>
  </si>
  <si>
    <t>INF090I01LG9</t>
  </si>
  <si>
    <t>INF090I01LE4</t>
  </si>
  <si>
    <t>INF090I01GF1</t>
  </si>
  <si>
    <t>INF090I01EA7</t>
  </si>
  <si>
    <t>INF090I01EB5</t>
  </si>
  <si>
    <t>INF090I01EC3</t>
  </si>
  <si>
    <t>INF090I01ED1</t>
  </si>
  <si>
    <t>INF090I01EE9</t>
  </si>
  <si>
    <t>INF397L01992</t>
  </si>
  <si>
    <t>INF247L01AQ1</t>
  </si>
  <si>
    <t>INF247L01AR9</t>
  </si>
  <si>
    <t>INF397L01LK4</t>
  </si>
  <si>
    <t>INF397L01LG2</t>
  </si>
  <si>
    <t>INF179KA1SC5</t>
  </si>
  <si>
    <t>INF179KA1SG6</t>
  </si>
  <si>
    <t>INF179KA1SF8</t>
  </si>
  <si>
    <t>INF179K01XV0</t>
  </si>
  <si>
    <t>INF179K01XW8</t>
  </si>
  <si>
    <t>INF179KC1EE9</t>
  </si>
  <si>
    <t>INF179KC1EG4</t>
  </si>
  <si>
    <t>INF179KC1EH2</t>
  </si>
  <si>
    <t>INF179KC1EI0</t>
  </si>
  <si>
    <t>INF179KB1MK0</t>
  </si>
  <si>
    <t>INF666M01188</t>
  </si>
  <si>
    <t>INF666M01170</t>
  </si>
  <si>
    <t>INF666M01600</t>
  </si>
  <si>
    <t>INF666M01162</t>
  </si>
  <si>
    <t>INF666M01FJ4</t>
  </si>
  <si>
    <t>INF666M01AC0</t>
  </si>
  <si>
    <t>INF666M01AJ5</t>
  </si>
  <si>
    <t>INF666M01BE4</t>
  </si>
  <si>
    <t>INF666M01BH7</t>
  </si>
  <si>
    <t>INF666M01DK7</t>
  </si>
  <si>
    <t>INF666M01DO9</t>
  </si>
  <si>
    <t>INF666M01DN1</t>
  </si>
  <si>
    <t>INF579M01183</t>
  </si>
  <si>
    <t>INF194K01Z28</t>
  </si>
  <si>
    <t>INF397L01KV3</t>
  </si>
  <si>
    <t>INF397L01KW1</t>
  </si>
  <si>
    <t>INF397L01LC1</t>
  </si>
  <si>
    <t>INF397L01KY7</t>
  </si>
  <si>
    <t>INF194K01581</t>
  </si>
  <si>
    <t>INF194K01599</t>
  </si>
  <si>
    <t>INF194K01607</t>
  </si>
  <si>
    <t>INF194K01987</t>
  </si>
  <si>
    <t>INF194K01AB9</t>
  </si>
  <si>
    <t>INF194K01AC7</t>
  </si>
  <si>
    <t>INF194K01AD5</t>
  </si>
  <si>
    <t>INF194K01953</t>
  </si>
  <si>
    <t>INF194K01961</t>
  </si>
  <si>
    <t>INF194K01979</t>
  </si>
  <si>
    <t>INF194K01RW9</t>
  </si>
  <si>
    <t>INF194K01RY5</t>
  </si>
  <si>
    <t>INF194K01RX7</t>
  </si>
  <si>
    <t>INF194K01SB1</t>
  </si>
  <si>
    <t>INF194K01SA3</t>
  </si>
  <si>
    <t>INF194K01SE5</t>
  </si>
  <si>
    <t>INF194K01Z02</t>
  </si>
  <si>
    <t>INF194K01Z10</t>
  </si>
  <si>
    <t>INF194K019A3</t>
  </si>
  <si>
    <t>INF194K012B6</t>
  </si>
  <si>
    <t>INF194K015B9</t>
  </si>
  <si>
    <t>INF194K01U72</t>
  </si>
  <si>
    <t>INF194K01QI0</t>
  </si>
  <si>
    <t>INF194K01QH2</t>
  </si>
  <si>
    <t>INF194KB1BA5</t>
  </si>
  <si>
    <t>INF194KB1AP5</t>
  </si>
  <si>
    <t>INF397L01KB5</t>
  </si>
  <si>
    <t>INF397L01KC3</t>
  </si>
  <si>
    <t>INF397L01KA7</t>
  </si>
  <si>
    <t>INF397L01KE9</t>
  </si>
  <si>
    <t>INF397L01BU4</t>
  </si>
  <si>
    <t>INF397L01KN0</t>
  </si>
  <si>
    <t>INF397L01KU5</t>
  </si>
  <si>
    <t>INF397L01KQ3</t>
  </si>
  <si>
    <t>INF397L01JL6</t>
  </si>
  <si>
    <t>INF397L01JM4</t>
  </si>
  <si>
    <t>INF397L01JK8</t>
  </si>
  <si>
    <t>INF397L01JO0</t>
  </si>
  <si>
    <t>INF397L01AW2</t>
  </si>
  <si>
    <t>INF397L01JT9</t>
  </si>
  <si>
    <t>INF397L01JU7</t>
  </si>
  <si>
    <t>INF397L01JS1</t>
  </si>
  <si>
    <t>INF397L01JW3</t>
  </si>
  <si>
    <t>INF200KA1V92</t>
  </si>
  <si>
    <t>INF200KA1V84</t>
  </si>
  <si>
    <t>INF200KA1V76</t>
  </si>
  <si>
    <t>SBI Nifty Next 50 Index Fund - Regular Plan - Growth</t>
  </si>
  <si>
    <t>INF200KA1W26</t>
  </si>
  <si>
    <t>INF200KA1W00</t>
  </si>
  <si>
    <t>SBI Nifty Next 50 Index Fund - Direct Plan - Growth</t>
  </si>
  <si>
    <t>INF200KA1W18</t>
  </si>
  <si>
    <t>INF277KA1406</t>
  </si>
  <si>
    <t>INF277KA1372</t>
  </si>
  <si>
    <t>INF761K01736</t>
  </si>
  <si>
    <t>INF767K01121</t>
  </si>
  <si>
    <t>INF767K01113</t>
  </si>
  <si>
    <t>INF767K01FJ4</t>
  </si>
  <si>
    <t>INF767K01139</t>
  </si>
  <si>
    <t>INF192K01AA5</t>
  </si>
  <si>
    <t>INF205K01KT4</t>
  </si>
  <si>
    <t>INF205K01KY4</t>
  </si>
  <si>
    <t>INF205K01I83</t>
  </si>
  <si>
    <t>Invesco India Credit Risk Fund - Direct Plan - Growth</t>
  </si>
  <si>
    <t>INF205K014Q7</t>
  </si>
  <si>
    <t>INF205K010Q5</t>
  </si>
  <si>
    <t>INF205K012Q1</t>
  </si>
  <si>
    <t>INF205K011Q3</t>
  </si>
  <si>
    <t>INF205KA1049</t>
  </si>
  <si>
    <t>INF205KA1023</t>
  </si>
  <si>
    <t>INF205K01MD4</t>
  </si>
  <si>
    <t>INF205K01MB8</t>
  </si>
  <si>
    <t>INF205K01MC6</t>
  </si>
  <si>
    <t>INF205KA1429</t>
  </si>
  <si>
    <t>INF205KA1379</t>
  </si>
  <si>
    <t>INF397L01166</t>
  </si>
  <si>
    <t>INF397L01182</t>
  </si>
  <si>
    <t>INF397L01174</t>
  </si>
  <si>
    <t>INF205K01NG5</t>
  </si>
  <si>
    <t>INF205K01NJ9</t>
  </si>
  <si>
    <t>INF205K01UH8</t>
  </si>
  <si>
    <t>INF767K01FF2</t>
  </si>
  <si>
    <t>INF767K01154</t>
  </si>
  <si>
    <t>INF767K01147</t>
  </si>
  <si>
    <t>INF767K01162</t>
  </si>
  <si>
    <t>INF109K01WL0</t>
  </si>
  <si>
    <t>INF109K01795</t>
  </si>
  <si>
    <t>INF109K01803</t>
  </si>
  <si>
    <t>INF109K01DW7</t>
  </si>
  <si>
    <t>INF109K01811</t>
  </si>
  <si>
    <t>INF109K01829</t>
  </si>
  <si>
    <t>INF109K01EB9</t>
  </si>
  <si>
    <t>INF109K01845</t>
  </si>
  <si>
    <t>INF109K01FJ9</t>
  </si>
  <si>
    <t>INF109K01860</t>
  </si>
  <si>
    <t>INF109K01878</t>
  </si>
  <si>
    <t>INF109K01886</t>
  </si>
  <si>
    <t>INF109KA1CB6</t>
  </si>
  <si>
    <t>INF109K01647</t>
  </si>
  <si>
    <t>ICICI Prudential Short Term Fund - Monthly IDCW</t>
  </si>
  <si>
    <t>INF109KC1F00</t>
  </si>
  <si>
    <t>INF109KC1I15</t>
  </si>
  <si>
    <t>INF109KC1O33</t>
  </si>
  <si>
    <t>ICICI Prudential Quant Fund Growth</t>
  </si>
  <si>
    <t>INF109KC1X81</t>
  </si>
  <si>
    <t>INF109KC1Y07</t>
  </si>
  <si>
    <t>INF109KC1X99</t>
  </si>
  <si>
    <t>INF109KC1Z22</t>
  </si>
  <si>
    <t>INF109KC1Z89</t>
  </si>
  <si>
    <t>ICICI Prudential Nifty Bank Index Fund - Growth</t>
  </si>
  <si>
    <t>INF109KC11B2</t>
  </si>
  <si>
    <t>ICICI Prudential Nifty SDL Sep 2027 Index Fund - Growth</t>
  </si>
  <si>
    <t>INF109KC19H2</t>
  </si>
  <si>
    <t>ICICI Prudential PSU Equity Fund - Growth</t>
  </si>
  <si>
    <t>INF109KC11I7</t>
  </si>
  <si>
    <t>INF109KC10I9</t>
  </si>
  <si>
    <t>INF109KC15K4</t>
  </si>
  <si>
    <t>ICICI Prudential Nifty G-Sec Dec 2030 Index Fund - Growth</t>
  </si>
  <si>
    <t>INF109KC11L1</t>
  </si>
  <si>
    <t>ICICI Prudential Nifty SDL Dec 2028 Index Fund - Growth</t>
  </si>
  <si>
    <t>INF109KC1FW3</t>
  </si>
  <si>
    <t>INF109KC1FX1</t>
  </si>
  <si>
    <t>INF109K01W58</t>
  </si>
  <si>
    <t>INF109K01W82</t>
  </si>
  <si>
    <t>INF109K01X73</t>
  </si>
  <si>
    <t>INF109KA1CE0</t>
  </si>
  <si>
    <t>INF109KC1I49</t>
  </si>
  <si>
    <t>INF109KC1O66</t>
  </si>
  <si>
    <t>ICICI Prudential Quant Fund Direct Plan Growth</t>
  </si>
  <si>
    <t>INF109KC1Z55</t>
  </si>
  <si>
    <t>INF109KC11A4</t>
  </si>
  <si>
    <t>INF109KC14B6</t>
  </si>
  <si>
    <t>ICICI Prudential Nifty SDL Sep 2027 Index Fund - Direct Plan - Growth</t>
  </si>
  <si>
    <t>INF109KC18K8</t>
  </si>
  <si>
    <t>ICICI Prudential Nifty G-Sec Dec 2030 Index Fund - Direct Plan - Growth</t>
  </si>
  <si>
    <t>INF109KC14L5</t>
  </si>
  <si>
    <t>ICICI Prudential Nifty SDL Dec 2028 Index Fund - Direct Plan - Growth</t>
  </si>
  <si>
    <t>INF109K01FR2</t>
  </si>
  <si>
    <t>INF109K01FS0</t>
  </si>
  <si>
    <t>INF767K01GW5</t>
  </si>
  <si>
    <t>INF00XX01BU6</t>
  </si>
  <si>
    <t>INF00XX01BC4</t>
  </si>
  <si>
    <t>INF00XX01804</t>
  </si>
  <si>
    <t>INF00XX01929</t>
  </si>
  <si>
    <t>INF00XX01861</t>
  </si>
  <si>
    <t>INF00XX01AE2</t>
  </si>
  <si>
    <t>INF00XX01AQ6</t>
  </si>
  <si>
    <t>INF00XX01390</t>
  </si>
  <si>
    <t>INF00XX01440</t>
  </si>
  <si>
    <t>INF00XX01168</t>
  </si>
  <si>
    <t>INF00XX01382</t>
  </si>
  <si>
    <t>INF00XX01143</t>
  </si>
  <si>
    <t>INF00XX01903</t>
  </si>
  <si>
    <t>INF00XX01150</t>
  </si>
  <si>
    <t>INF00XX01911</t>
  </si>
  <si>
    <t>INF00XX01374</t>
  </si>
  <si>
    <t>INF00XX01416</t>
  </si>
  <si>
    <t>INF00XX01AT0</t>
  </si>
  <si>
    <t>INF00XX01770</t>
  </si>
  <si>
    <t>INF00XX01135</t>
  </si>
  <si>
    <t>INF00XX01895</t>
  </si>
  <si>
    <t>INF00XX01838</t>
  </si>
  <si>
    <t>INF00XX01952</t>
  </si>
  <si>
    <t>INF843K01609</t>
  </si>
  <si>
    <t>INF192K01BN6</t>
  </si>
  <si>
    <t>INF192K01494</t>
  </si>
  <si>
    <t>INF192K01510</t>
  </si>
  <si>
    <t>INF192K01BT3</t>
  </si>
  <si>
    <t>INF137A01011</t>
  </si>
  <si>
    <t>INF137A01037</t>
  </si>
  <si>
    <t>INF192K01528</t>
  </si>
  <si>
    <t>INF192K01544</t>
  </si>
  <si>
    <t>INF192K01BW7</t>
  </si>
  <si>
    <t>INF192K01551</t>
  </si>
  <si>
    <t>INF192K01577</t>
  </si>
  <si>
    <t>INF192K01BZ0</t>
  </si>
  <si>
    <t>INF192K01585</t>
  </si>
  <si>
    <t>INF192K01601</t>
  </si>
  <si>
    <t>INF192K01DD3</t>
  </si>
  <si>
    <t>INF192K01700</t>
  </si>
  <si>
    <t>INF192K01CW5</t>
  </si>
  <si>
    <t>INF192K01999</t>
  </si>
  <si>
    <t>INF192K01AB3</t>
  </si>
  <si>
    <t>INF192K01DW3</t>
  </si>
  <si>
    <t>INF192K01AY5</t>
  </si>
  <si>
    <t>INF192K01CC7</t>
  </si>
  <si>
    <t>INF192K01619</t>
  </si>
  <si>
    <t>INF192K01635</t>
  </si>
  <si>
    <t>INF192K01MP8</t>
  </si>
  <si>
    <t>INF192K01MM5</t>
  </si>
  <si>
    <t>INF192K01CE3</t>
  </si>
  <si>
    <t>INF192K01643</t>
  </si>
  <si>
    <t>INF192K01650</t>
  </si>
  <si>
    <t>INF843K01IY6</t>
  </si>
  <si>
    <t>INF843K01KG9</t>
  </si>
  <si>
    <t>INF843K01KI5</t>
  </si>
  <si>
    <t>INF843K01KJ3</t>
  </si>
  <si>
    <t>INF843K01FK1</t>
  </si>
  <si>
    <t>INF843K01GJ1</t>
  </si>
  <si>
    <t>INF843K01ED9</t>
  </si>
  <si>
    <t>INF174KA1IM0</t>
  </si>
  <si>
    <t>INF174KA1IN8</t>
  </si>
  <si>
    <t>INF174KA1IL2</t>
  </si>
  <si>
    <t>INF174KA1II8</t>
  </si>
  <si>
    <t>INF174K01LU8</t>
  </si>
  <si>
    <t>INF174K01DX9</t>
  </si>
  <si>
    <t>INF174K01DW1</t>
  </si>
  <si>
    <t>INF174K01DV3</t>
  </si>
  <si>
    <t>INF174K01LW4</t>
  </si>
  <si>
    <t>INF174KA1GA9</t>
  </si>
  <si>
    <t>INF174KA1FX3</t>
  </si>
  <si>
    <t>INF174KA1JT3</t>
  </si>
  <si>
    <t>INF174KA1JQ9</t>
  </si>
  <si>
    <t>INF174KA1HB5</t>
  </si>
  <si>
    <t>INF174KA1HA7</t>
  </si>
  <si>
    <t>INF174KA1GY9</t>
  </si>
  <si>
    <t>INF174KA1GX1</t>
  </si>
  <si>
    <t>INF174KA1KJ2</t>
  </si>
  <si>
    <t>INF174KA1KG8</t>
  </si>
  <si>
    <t>INF084M01044</t>
  </si>
  <si>
    <t>INF084M01069</t>
  </si>
  <si>
    <t>INF084M01051</t>
  </si>
  <si>
    <t>INF084M01077</t>
  </si>
  <si>
    <t>INF084M01093</t>
  </si>
  <si>
    <t>INF084M01085</t>
  </si>
  <si>
    <t>INF084M01101</t>
  </si>
  <si>
    <t>INF084M01127</t>
  </si>
  <si>
    <t>INF084M01119</t>
  </si>
  <si>
    <t>INF903J01PA5</t>
  </si>
  <si>
    <t>INF0GCD01370</t>
  </si>
  <si>
    <t>INF0GCD01313</t>
  </si>
  <si>
    <t>INF903J01PO6</t>
  </si>
  <si>
    <t>INF084M01AV6</t>
  </si>
  <si>
    <t>INF251K01GP4</t>
  </si>
  <si>
    <t>INF251K01OT0</t>
  </si>
  <si>
    <t>INF251K01ON3</t>
  </si>
  <si>
    <t>INF251K01PD1</t>
  </si>
  <si>
    <t>INF251K01PC3</t>
  </si>
  <si>
    <t>INF251K01PN0</t>
  </si>
  <si>
    <t>INF251K01PL4</t>
  </si>
  <si>
    <t>INF251K01PM2</t>
  </si>
  <si>
    <t>INF251K01PK6</t>
  </si>
  <si>
    <t>INF251K01GW0</t>
  </si>
  <si>
    <t>INF251K01GJ7</t>
  </si>
  <si>
    <t>INF903J01OB6</t>
  </si>
  <si>
    <t>INF767K01907</t>
  </si>
  <si>
    <t>INF767K01915</t>
  </si>
  <si>
    <t>INF767K01923</t>
  </si>
  <si>
    <t>INF767K01485</t>
  </si>
  <si>
    <t>INF767K01493</t>
  </si>
  <si>
    <t>INF767K01501</t>
  </si>
  <si>
    <t>INF767K01808</t>
  </si>
  <si>
    <t>INF767K01816</t>
  </si>
  <si>
    <t>INF767K01824</t>
  </si>
  <si>
    <t>INF767K01832</t>
  </si>
  <si>
    <t>INF767K01840</t>
  </si>
  <si>
    <t>INF767K01857</t>
  </si>
  <si>
    <t>INF767K01865</t>
  </si>
  <si>
    <t>INF767K01931</t>
  </si>
  <si>
    <t>INF767K01949</t>
  </si>
  <si>
    <t>INF767K01956</t>
  </si>
  <si>
    <t>INF789F1AVF2</t>
  </si>
  <si>
    <t>INF789F1AVE5</t>
  </si>
  <si>
    <t>INF917K01D46</t>
  </si>
  <si>
    <t>HSBC NIFTY 50 INDEX FUND - Regular IDCW</t>
  </si>
  <si>
    <t>INF917K01D20</t>
  </si>
  <si>
    <t>INF917K01D12</t>
  </si>
  <si>
    <t>HSBC NIFTY 50 INDEX FUND - Direct Growth</t>
  </si>
  <si>
    <t>INF917K01D38</t>
  </si>
  <si>
    <t>HSBC NIFTY 50 INDEX FUND - Regular Growth</t>
  </si>
  <si>
    <t>INF917K01D79</t>
  </si>
  <si>
    <t>HSBC NIFTY NEXT 50 INDEX FUND - Direct Growth</t>
  </si>
  <si>
    <t>INF917K01D95</t>
  </si>
  <si>
    <t>HSBC NIFTY NEXT 50 INDEX FUND - Regular Growth</t>
  </si>
  <si>
    <t>INF917K01122</t>
  </si>
  <si>
    <t>INF917K01114</t>
  </si>
  <si>
    <t>INF917K01130</t>
  </si>
  <si>
    <t>HSBC Credit Risk Fund - Regular Growth</t>
  </si>
  <si>
    <t>INF917K01UH8</t>
  </si>
  <si>
    <t>HSBC Credit Risk Fund - Direct Growth</t>
  </si>
  <si>
    <t>INF917K01GE4</t>
  </si>
  <si>
    <t>HSBC Equity Savings Fund - Direct Growth</t>
  </si>
  <si>
    <t>INF917K01HA0</t>
  </si>
  <si>
    <t>HSBC Dynamic Bond Fund - Direct Growth</t>
  </si>
  <si>
    <t>INF917K01AA5</t>
  </si>
  <si>
    <t>HSBC Equity Savings Fund - Regular Growth</t>
  </si>
  <si>
    <t>INF917K01965</t>
  </si>
  <si>
    <t>INF917K01973</t>
  </si>
  <si>
    <t>HSBC Equity Savings Fund - Regular Monthly IDCW</t>
  </si>
  <si>
    <t>INF917K01981</t>
  </si>
  <si>
    <t>INF917K01999</t>
  </si>
  <si>
    <t>HSBC Equity Savings Fund - Regular Quarterly IDCW</t>
  </si>
  <si>
    <t>INF200K01776</t>
  </si>
  <si>
    <t>INF200K01313</t>
  </si>
  <si>
    <t>INF200K01321</t>
  </si>
  <si>
    <t>INF200K01339</t>
  </si>
  <si>
    <t>INF761K01DQ7</t>
  </si>
  <si>
    <t>INF761K01DR5</t>
  </si>
  <si>
    <t>INF761K01DP9</t>
  </si>
  <si>
    <t>INF247L01BM8</t>
  </si>
  <si>
    <t>INF247L01BN6</t>
  </si>
  <si>
    <t>INF767K01EO7</t>
  </si>
  <si>
    <t>INF903J01OP6</t>
  </si>
  <si>
    <t>INF397L01315</t>
  </si>
  <si>
    <t>INF397L01281</t>
  </si>
  <si>
    <t>INF397L01299</t>
  </si>
  <si>
    <t>INF769K01FP7</t>
  </si>
  <si>
    <t>INF769K01FV5</t>
  </si>
  <si>
    <t>INF769K01HD9</t>
  </si>
  <si>
    <t>INF769K01HA5</t>
  </si>
  <si>
    <t>INF769K01DR8</t>
  </si>
  <si>
    <t>INF769K01DO5</t>
  </si>
  <si>
    <t>INF769K01GB5</t>
  </si>
  <si>
    <t>INF769K01IH8</t>
  </si>
  <si>
    <t>INF769K01IE5</t>
  </si>
  <si>
    <t>INF769K01GM2</t>
  </si>
  <si>
    <t>INF769K01GN0</t>
  </si>
  <si>
    <t>INF769K01GO8</t>
  </si>
  <si>
    <t>INF769K01DX6</t>
  </si>
  <si>
    <t>INF769K01DU2</t>
  </si>
  <si>
    <t>INF769K01GH2</t>
  </si>
  <si>
    <t>INF174V01580</t>
  </si>
  <si>
    <t>INF174V01531</t>
  </si>
  <si>
    <t>INF174V01AA0</t>
  </si>
  <si>
    <t>INF174V01978</t>
  </si>
  <si>
    <t>INF174V01184</t>
  </si>
  <si>
    <t>INF174V01176</t>
  </si>
  <si>
    <t>INF174V01150</t>
  </si>
  <si>
    <t>INF174V01168</t>
  </si>
  <si>
    <t>INF174V01721</t>
  </si>
  <si>
    <t>INF174V01705</t>
  </si>
  <si>
    <t>INF174V01697</t>
  </si>
  <si>
    <t>INF174V01713</t>
  </si>
  <si>
    <t>INF174V01663</t>
  </si>
  <si>
    <t>INF174V01648</t>
  </si>
  <si>
    <t>INF174V01630</t>
  </si>
  <si>
    <t>INF174V01655</t>
  </si>
  <si>
    <t>INF174V01AM5</t>
  </si>
  <si>
    <t>INF174V01AJ1</t>
  </si>
  <si>
    <t>INF174V01267</t>
  </si>
  <si>
    <t>INF174V01218</t>
  </si>
  <si>
    <t>INF174V01887</t>
  </si>
  <si>
    <t>INF174V01853</t>
  </si>
  <si>
    <t>INF247L01890</t>
  </si>
  <si>
    <t>INF247L01882</t>
  </si>
  <si>
    <t>INF247L01AE7</t>
  </si>
  <si>
    <t>INF247L01AF4</t>
  </si>
  <si>
    <t>INF247L01AC1</t>
  </si>
  <si>
    <t>INF247L01AD9</t>
  </si>
  <si>
    <t>INF247L01957</t>
  </si>
  <si>
    <t>INF247L01940</t>
  </si>
  <si>
    <t>INF247L01932</t>
  </si>
  <si>
    <t>INF247L01924</t>
  </si>
  <si>
    <t>INF247L01AL2</t>
  </si>
  <si>
    <t>INF247L01AM0</t>
  </si>
  <si>
    <t>INF247L01AN8</t>
  </si>
  <si>
    <t>INF247L01AO6</t>
  </si>
  <si>
    <t>INF761K01FF5</t>
  </si>
  <si>
    <t>INF761K01FI9</t>
  </si>
  <si>
    <t>INF789FB1JU4</t>
  </si>
  <si>
    <t>INF959L01FX6</t>
  </si>
  <si>
    <t>INF204KB14Y9</t>
  </si>
  <si>
    <t>INF204KB15Y6</t>
  </si>
  <si>
    <t>INF204KB13Y1</t>
  </si>
  <si>
    <t>INF204KC1527</t>
  </si>
  <si>
    <t>INF204KC1493</t>
  </si>
  <si>
    <t>INF204KB19Y8</t>
  </si>
  <si>
    <t>INF204KB16X6</t>
  </si>
  <si>
    <t>INF204KB14X1</t>
  </si>
  <si>
    <t>INF204KB15X8</t>
  </si>
  <si>
    <t>INF204KB13X3</t>
  </si>
  <si>
    <t>INF0J8L01065</t>
  </si>
  <si>
    <t>INF0J8L01057</t>
  </si>
  <si>
    <t>INF204KB16W8</t>
  </si>
  <si>
    <t>INF204KB17W6</t>
  </si>
  <si>
    <t>INF204KB15W0</t>
  </si>
  <si>
    <t>INF204KB13W5</t>
  </si>
  <si>
    <t>INF204KB14W3</t>
  </si>
  <si>
    <t>INF204KB12W7</t>
  </si>
  <si>
    <t>INF336L01HC7</t>
  </si>
  <si>
    <t>INF336L01HF0</t>
  </si>
  <si>
    <t>INF336L01DE2</t>
  </si>
  <si>
    <t>HSBC Medium to Long Duration Fund - Direct Growth</t>
  </si>
  <si>
    <t>INF336L01DW4</t>
  </si>
  <si>
    <t>HSBC Conservative Hybrid Fund - Direct Growth</t>
  </si>
  <si>
    <t>INF336L01ID3</t>
  </si>
  <si>
    <t>INF336L01IJ0</t>
  </si>
  <si>
    <t>INF336L01792</t>
  </si>
  <si>
    <t>INF336L01784</t>
  </si>
  <si>
    <t>INF336L01776</t>
  </si>
  <si>
    <t>HSBC Medium to Long Duration Fund - Regular Growth</t>
  </si>
  <si>
    <t>INF336L01099</t>
  </si>
  <si>
    <t>HSBC Conservative Hybrid Fund - Regular Growth</t>
  </si>
  <si>
    <t>INF336L01115</t>
  </si>
  <si>
    <t>HSBC Conservative Hybrid Fund - Regular Monthly IDCW</t>
  </si>
  <si>
    <t>INF336L01131</t>
  </si>
  <si>
    <t>HSBC Conservative Hybrid Fund - Regular Quarterly IDCW</t>
  </si>
  <si>
    <t>INF336L01107</t>
  </si>
  <si>
    <t>INF336L01123</t>
  </si>
  <si>
    <t>INF336L01IM4</t>
  </si>
  <si>
    <t>INF336L01IA9</t>
  </si>
  <si>
    <t>INF336L01IF8</t>
  </si>
  <si>
    <t>INF336L01IE1</t>
  </si>
  <si>
    <t>INF336L01IG6</t>
  </si>
  <si>
    <t>INF959L01DJ0</t>
  </si>
  <si>
    <t>INF959L01DK8</t>
  </si>
  <si>
    <t>INF959L01CX3</t>
  </si>
  <si>
    <t>INF959L01DI2</t>
  </si>
  <si>
    <t>INF959L01CL8</t>
  </si>
  <si>
    <t>Navi Large &amp; Midcap Fund - Regular Normal IDCW Payout</t>
  </si>
  <si>
    <t>INF959L01CM6</t>
  </si>
  <si>
    <t>INF959L01CH6</t>
  </si>
  <si>
    <t>INF959L01CK0</t>
  </si>
  <si>
    <t>INF959L01EF6</t>
  </si>
  <si>
    <t>INF959L01EG4</t>
  </si>
  <si>
    <t>INF959L01DT9</t>
  </si>
  <si>
    <t>INF959L01EE9</t>
  </si>
  <si>
    <t>INF173K01NB6</t>
  </si>
  <si>
    <t>INF173K01NF7</t>
  </si>
  <si>
    <t>INF173K01AD9</t>
  </si>
  <si>
    <t>INF173K01AE7</t>
  </si>
  <si>
    <t>INF173K01AC1</t>
  </si>
  <si>
    <t>INF173K01EV3</t>
  </si>
  <si>
    <t>INF173K01DG6</t>
  </si>
  <si>
    <t>INF173K01DJ0</t>
  </si>
  <si>
    <t>INF173K01DK8</t>
  </si>
  <si>
    <t>INF173K01FS6</t>
  </si>
  <si>
    <t>INF173K01BA3</t>
  </si>
  <si>
    <t>INF173K01BB1</t>
  </si>
  <si>
    <t>INF173K01BC9</t>
  </si>
  <si>
    <t>INF173K01GP0</t>
  </si>
  <si>
    <t>INF173K01213</t>
  </si>
  <si>
    <t>INF173K01247</t>
  </si>
  <si>
    <t>INF173K01254</t>
  </si>
  <si>
    <t>INF173K01GZ9</t>
  </si>
  <si>
    <t>INF173K01AH0</t>
  </si>
  <si>
    <t>INF173K01AI8</t>
  </si>
  <si>
    <t>INF173K01AG2</t>
  </si>
  <si>
    <t>INF173K01EZ4</t>
  </si>
  <si>
    <t>INF223J013N7</t>
  </si>
  <si>
    <t>INF663L01AD7</t>
  </si>
  <si>
    <t>INF663L01484</t>
  </si>
  <si>
    <t>INF223J01OO2</t>
  </si>
  <si>
    <t>PGIM India Corporate Bond Fund - Direct Plan - Growth</t>
  </si>
  <si>
    <t>INF223J01DB2</t>
  </si>
  <si>
    <t>INF663L01GR4</t>
  </si>
  <si>
    <t>INF663L01GS2</t>
  </si>
  <si>
    <t>INF663L01GT0</t>
  </si>
  <si>
    <t>INF663L01GU8</t>
  </si>
  <si>
    <t>INF663L01GV6</t>
  </si>
  <si>
    <t>INF663L01GW4</t>
  </si>
  <si>
    <t>PGIM India Large Cap Fund - Growth</t>
  </si>
  <si>
    <t>INF223J01NL0</t>
  </si>
  <si>
    <t>INF223J01AY0</t>
  </si>
  <si>
    <t>INF663L01GX2</t>
  </si>
  <si>
    <t>INF663L01HA8</t>
  </si>
  <si>
    <t>INF663L01HB6</t>
  </si>
  <si>
    <t>INF663L01HC4</t>
  </si>
  <si>
    <t>INF223J01QD0</t>
  </si>
  <si>
    <t>INF223J01FB7</t>
  </si>
  <si>
    <t>INF663L01FO3</t>
  </si>
  <si>
    <t>INF663L01FR6</t>
  </si>
  <si>
    <t>INF663L01FN5</t>
  </si>
  <si>
    <t>INF663L01FQ8</t>
  </si>
  <si>
    <t>INF082J01382</t>
  </si>
  <si>
    <t>INF082J01390</t>
  </si>
  <si>
    <t>INF082J01176</t>
  </si>
  <si>
    <t>INF082J01218</t>
  </si>
  <si>
    <t>INF082J01275</t>
  </si>
  <si>
    <t>INF082J01341</t>
  </si>
  <si>
    <t>INF082J01358</t>
  </si>
  <si>
    <t>INF082J01366</t>
  </si>
  <si>
    <t>INF082J01101</t>
  </si>
  <si>
    <t>INF082J01119</t>
  </si>
  <si>
    <t>INF082J01093</t>
  </si>
  <si>
    <t>INF082J01168</t>
  </si>
  <si>
    <t>INF082J01150</t>
  </si>
  <si>
    <t>INF082J01077</t>
  </si>
  <si>
    <t>INF082J01069</t>
  </si>
  <si>
    <t>INF204KA1SI1</t>
  </si>
  <si>
    <t>INF204KA1QF1</t>
  </si>
  <si>
    <t>INF204KA1PZ1</t>
  </si>
  <si>
    <t>INF205K01FB2</t>
  </si>
  <si>
    <t>INF205K01FC0</t>
  </si>
  <si>
    <t>INF205K01FA4</t>
  </si>
  <si>
    <t>INF205K01JV2</t>
  </si>
  <si>
    <t>INF205K01171</t>
  </si>
  <si>
    <t>INF205K01155</t>
  </si>
  <si>
    <t>INF205K01163</t>
  </si>
  <si>
    <t>INF205K01CE3</t>
  </si>
  <si>
    <t>INF205K01CD5</t>
  </si>
  <si>
    <t>INF205K01CF0</t>
  </si>
  <si>
    <t>INF205K01338</t>
  </si>
  <si>
    <t>INF205K01353</t>
  </si>
  <si>
    <t>INF205K01346</t>
  </si>
  <si>
    <t>INF204K01XS2</t>
  </si>
  <si>
    <t>INF204K01CT4</t>
  </si>
  <si>
    <t>INF204K01CU2</t>
  </si>
  <si>
    <t>INF204K01CM9</t>
  </si>
  <si>
    <t>INF204K01CN7</t>
  </si>
  <si>
    <t>INF204K01CO5</t>
  </si>
  <si>
    <t>INF204K01CL1</t>
  </si>
  <si>
    <t>INF204K01CP2</t>
  </si>
  <si>
    <t>INF204K01CQ0</t>
  </si>
  <si>
    <t>INF204KA1SH3</t>
  </si>
  <si>
    <t>INF204K01G37</t>
  </si>
  <si>
    <t>INF204K01G45</t>
  </si>
  <si>
    <t>INF204K01G52</t>
  </si>
  <si>
    <t>INF204K01AN1</t>
  </si>
  <si>
    <t>INF204K01AO9</t>
  </si>
  <si>
    <t>INF204K01AQ4</t>
  </si>
  <si>
    <t>INF204K01745</t>
  </si>
  <si>
    <t>INF204K01752</t>
  </si>
  <si>
    <t>INF204K01760</t>
  </si>
  <si>
    <t>INF204K01J18</t>
  </si>
  <si>
    <t>INF204K01J26</t>
  </si>
  <si>
    <t>INF204K01J34</t>
  </si>
  <si>
    <t>INF204KA1C71</t>
  </si>
  <si>
    <t>INF204KA1C30</t>
  </si>
  <si>
    <t>INF204KA1C63</t>
  </si>
  <si>
    <t>INF204KA1C22</t>
  </si>
  <si>
    <t>INF204K01K72</t>
  </si>
  <si>
    <t>INF204K01K80</t>
  </si>
  <si>
    <t>INF204K01L14</t>
  </si>
  <si>
    <t>INF204K01L22</t>
  </si>
  <si>
    <t>INF204K01IM6</t>
  </si>
  <si>
    <t>INF204K01K64</t>
  </si>
  <si>
    <t>INF204KA1W77</t>
  </si>
  <si>
    <t>INF204KA1W10</t>
  </si>
  <si>
    <t>INF204KA1W28</t>
  </si>
  <si>
    <t>INF204KA1V94</t>
  </si>
  <si>
    <t>INF204KA1W51</t>
  </si>
  <si>
    <t>INF204KA1W69</t>
  </si>
  <si>
    <t>INF204KA1W36</t>
  </si>
  <si>
    <t>INF204KA1W44</t>
  </si>
  <si>
    <t>INF205K01I34</t>
  </si>
  <si>
    <t>INF204KB1X25</t>
  </si>
  <si>
    <t>INF204KB1W91</t>
  </si>
  <si>
    <t>INF205K01UN6</t>
  </si>
  <si>
    <t>INF761K01819</t>
  </si>
  <si>
    <t>INF247L01AY5</t>
  </si>
  <si>
    <t>INF247L01AZ2</t>
  </si>
  <si>
    <t>INF247L01BF2</t>
  </si>
  <si>
    <t>INF247L01BG0</t>
  </si>
  <si>
    <t>INF200KA1T70</t>
  </si>
  <si>
    <t>INF200KA1T62</t>
  </si>
  <si>
    <t>INF200KA1T54</t>
  </si>
  <si>
    <t>INF200KA1T39</t>
  </si>
  <si>
    <t>INF200K01BD8</t>
  </si>
  <si>
    <t>INF200K01BC0</t>
  </si>
  <si>
    <t>INF200K01BE6</t>
  </si>
  <si>
    <t>INF200KA1T21</t>
  </si>
  <si>
    <t>INF200KA1T13</t>
  </si>
  <si>
    <t>INF903J01FQ2</t>
  </si>
  <si>
    <t>INF903J01FR0</t>
  </si>
  <si>
    <t>INF903J01FU4</t>
  </si>
  <si>
    <t>INF200K01QR6</t>
  </si>
  <si>
    <t>INF200KA11R9</t>
  </si>
  <si>
    <t>SBI CRISIL IBX SDL Index - September 2027 Fund - Regular Plan - Growth</t>
  </si>
  <si>
    <t>INF200KA14R3</t>
  </si>
  <si>
    <t>SBI CRISIL IBX SDL Index - September 2027 Fund - Direct Plan - Growth</t>
  </si>
  <si>
    <t>INF761K01ER3</t>
  </si>
  <si>
    <t>INF200KA1R15</t>
  </si>
  <si>
    <t>INF200KA1R64</t>
  </si>
  <si>
    <t>INF903J01IN3</t>
  </si>
  <si>
    <t>INF903J01IO1</t>
  </si>
  <si>
    <t>INF903J01IR4</t>
  </si>
  <si>
    <t>INF789F1AVD7</t>
  </si>
  <si>
    <t>INF789F1AVC9</t>
  </si>
  <si>
    <t>INF903J01EY9</t>
  </si>
  <si>
    <t>INF903J01EZ6</t>
  </si>
  <si>
    <t>INF903J01EX1</t>
  </si>
  <si>
    <t>INF903J01HB0</t>
  </si>
  <si>
    <t>INF903J01HD6</t>
  </si>
  <si>
    <t>INF903J01HG9</t>
  </si>
  <si>
    <t>INF397L01430</t>
  </si>
  <si>
    <t>INF397L01448</t>
  </si>
  <si>
    <t>INF677K01932</t>
  </si>
  <si>
    <t>HSBC Dynamic Bond Fund - Regular Monthly IDCW</t>
  </si>
  <si>
    <t>INF677K01916</t>
  </si>
  <si>
    <t>HSBC Dynamic Bond Fund - Regular Growth</t>
  </si>
  <si>
    <t>INF677K01924</t>
  </si>
  <si>
    <t>INF277K015B9</t>
  </si>
  <si>
    <t>INF277KA1356</t>
  </si>
  <si>
    <t>INF277KA1331</t>
  </si>
  <si>
    <t>INF277KA1299</t>
  </si>
  <si>
    <t>INF277KA1224</t>
  </si>
  <si>
    <t>INF761K01892</t>
  </si>
  <si>
    <t>INF277KA1091</t>
  </si>
  <si>
    <t>INF277KA1026</t>
  </si>
  <si>
    <t>INF277K01741</t>
  </si>
  <si>
    <t>INF277K01PJ3</t>
  </si>
  <si>
    <t>INF277K01758</t>
  </si>
  <si>
    <t>INF277K01PK1</t>
  </si>
  <si>
    <t>INF044D01773</t>
  </si>
  <si>
    <t>INF044D01781</t>
  </si>
  <si>
    <t>INF044D01799</t>
  </si>
  <si>
    <t>INF044D01815</t>
  </si>
  <si>
    <t>INF044D01831</t>
  </si>
  <si>
    <t>INF044D01849</t>
  </si>
  <si>
    <t>INF044D01864</t>
  </si>
  <si>
    <t>INF044D01872</t>
  </si>
  <si>
    <t>INF044D01880</t>
  </si>
  <si>
    <t>INF044D01906</t>
  </si>
  <si>
    <t>INF044D01997</t>
  </si>
  <si>
    <t>INF044D01AC9</t>
  </si>
  <si>
    <t>INF044D01989</t>
  </si>
  <si>
    <t>INF044D01BI4</t>
  </si>
  <si>
    <t>INF277K012B6</t>
  </si>
  <si>
    <t>INF277K01FI6</t>
  </si>
  <si>
    <t>INF277K01QM5</t>
  </si>
  <si>
    <t>INF582M01EW9</t>
  </si>
  <si>
    <t>INF582M01ES7</t>
  </si>
  <si>
    <t>INF582M01DY7</t>
  </si>
  <si>
    <t>INF582M01DU5</t>
  </si>
  <si>
    <t>INF582M01336</t>
  </si>
  <si>
    <t>INF582M01799</t>
  </si>
  <si>
    <t>INF582M01EG2</t>
  </si>
  <si>
    <t>INF582M01EC1</t>
  </si>
  <si>
    <t>INF582M01FY2</t>
  </si>
  <si>
    <t>INF582M01FX4</t>
  </si>
  <si>
    <t>INF582M01FW6</t>
  </si>
  <si>
    <t>INF582M01FS4</t>
  </si>
  <si>
    <t>INF582M01CQ5</t>
  </si>
  <si>
    <t>INF582M01CU7</t>
  </si>
  <si>
    <t>INF582M01CR3</t>
  </si>
  <si>
    <t>INF582M01CV5</t>
  </si>
  <si>
    <t>INF582M01CS1</t>
  </si>
  <si>
    <t>INF582M01CW3</t>
  </si>
  <si>
    <t>INF582M01GA0</t>
  </si>
  <si>
    <t>INF582M01GF9</t>
  </si>
  <si>
    <t>INF582M01GD4</t>
  </si>
  <si>
    <t>INF582M01GG7</t>
  </si>
  <si>
    <t>INF582M01EO6</t>
  </si>
  <si>
    <t>INF582M01EK4</t>
  </si>
  <si>
    <t>INF582M01EQ1</t>
  </si>
  <si>
    <t>INF582M01EP3</t>
  </si>
  <si>
    <t>INF03VN01282</t>
  </si>
  <si>
    <t>INF03VN01209</t>
  </si>
  <si>
    <t>INF767K01QU8</t>
  </si>
  <si>
    <t>INF247L01247</t>
  </si>
  <si>
    <t>INF247L01213</t>
  </si>
  <si>
    <t>INF767K01QO1</t>
  </si>
  <si>
    <t>INF789F01380</t>
  </si>
  <si>
    <t>INF789F01406</t>
  </si>
  <si>
    <t>INF789F01398</t>
  </si>
  <si>
    <t>INF789F01CF3</t>
  </si>
  <si>
    <t>INF789F01CG1</t>
  </si>
  <si>
    <t>INF789F01CE6</t>
  </si>
  <si>
    <t>INF789F01JM4</t>
  </si>
  <si>
    <t>INF846K01DD4</t>
  </si>
  <si>
    <t>Axis Gilt Fund - Direct Plan - Growth Option</t>
  </si>
  <si>
    <t>INF846K01AX8</t>
  </si>
  <si>
    <t>INF761K01EU7</t>
  </si>
  <si>
    <t>INF761K01EZ6</t>
  </si>
  <si>
    <t>INF955L01450</t>
  </si>
  <si>
    <t>INF955L01ID0</t>
  </si>
  <si>
    <t>INF955L01HY8</t>
  </si>
  <si>
    <t>INF955L01AD7</t>
  </si>
  <si>
    <t>INF760K01FC4</t>
  </si>
  <si>
    <t>INF760K01AB7</t>
  </si>
  <si>
    <t>INF760K01AC5</t>
  </si>
  <si>
    <t>INF760K01AE1</t>
  </si>
  <si>
    <t>INF760K01JM5</t>
  </si>
  <si>
    <t>INF760K01JO1</t>
  </si>
  <si>
    <t>INF740K019I5</t>
  </si>
  <si>
    <t>INF740K012I0</t>
  </si>
  <si>
    <t>INF740K01615</t>
  </si>
  <si>
    <t>INF740K01NF3</t>
  </si>
  <si>
    <t>INF090I01HS2</t>
  </si>
  <si>
    <t>INF090I01SO8</t>
  </si>
  <si>
    <t>INF767K01EZ3</t>
  </si>
  <si>
    <t>INF666M01GL8</t>
  </si>
  <si>
    <t>INF194K01P38</t>
  </si>
  <si>
    <t>INF194K01LO9</t>
  </si>
  <si>
    <t>INF194K01LN1</t>
  </si>
  <si>
    <t>INF194K01LK7</t>
  </si>
  <si>
    <t>INF194K01EH8</t>
  </si>
  <si>
    <t>INF194K01EG0</t>
  </si>
  <si>
    <t>INF194K01FA0</t>
  </si>
  <si>
    <t>INF205K01SN0</t>
  </si>
  <si>
    <t>INF109KA1N46</t>
  </si>
  <si>
    <t>INF109KA1O37</t>
  </si>
  <si>
    <t>INF109KA1O94</t>
  </si>
  <si>
    <t>INF109KA1O52</t>
  </si>
  <si>
    <t>INF00XX01283</t>
  </si>
  <si>
    <t>INF00XX01564</t>
  </si>
  <si>
    <t>INF00XX01192</t>
  </si>
  <si>
    <t>INF00XX01473</t>
  </si>
  <si>
    <t>INF843K01GS2</t>
  </si>
  <si>
    <t>INF843K01HC4</t>
  </si>
  <si>
    <t>INF0GCD01255</t>
  </si>
  <si>
    <t>INF0GCD01198</t>
  </si>
  <si>
    <t>INF0GCD01503</t>
  </si>
  <si>
    <t>INF0GCD01479</t>
  </si>
  <si>
    <t>INF03VN01043</t>
  </si>
  <si>
    <t>INF03VN01126</t>
  </si>
  <si>
    <t>INF767K01683</t>
  </si>
  <si>
    <t>INF767K01691</t>
  </si>
  <si>
    <t>INF767K01709</t>
  </si>
  <si>
    <t>INF767K01733</t>
  </si>
  <si>
    <t>INF917K01BP1</t>
  </si>
  <si>
    <t>HSBC Gilt Fund - Regular Growth</t>
  </si>
  <si>
    <t>INF917K01FI7</t>
  </si>
  <si>
    <t>HSBC Gilt Fund - Direct Growth</t>
  </si>
  <si>
    <t>INF769K01HK4</t>
  </si>
  <si>
    <t>INF174V01838</t>
  </si>
  <si>
    <t>INF174V01812</t>
  </si>
  <si>
    <t>INF0GCD01453</t>
  </si>
  <si>
    <t>INF0GCD01438</t>
  </si>
  <si>
    <t>INF0K1H01040</t>
  </si>
  <si>
    <t>INF0K1H01032</t>
  </si>
  <si>
    <t>INF0J8L01081</t>
  </si>
  <si>
    <t>INF0J8L01073</t>
  </si>
  <si>
    <t>INF663L01T84</t>
  </si>
  <si>
    <t>INF663L01U16</t>
  </si>
  <si>
    <t>INF663L01U24</t>
  </si>
  <si>
    <t>INF663L01T01</t>
  </si>
  <si>
    <t>INF663L01T43</t>
  </si>
  <si>
    <t>INF959L01GF1</t>
  </si>
  <si>
    <t>INF959L01GL9</t>
  </si>
  <si>
    <t>INF223J01ND7</t>
  </si>
  <si>
    <t>INF223J01AQ6</t>
  </si>
  <si>
    <t>PGIM India Gilt Fund - Growth</t>
  </si>
  <si>
    <t>INF205K01SR1</t>
  </si>
  <si>
    <t>INF200KA19P6</t>
  </si>
  <si>
    <t>INF200KA15Q2</t>
  </si>
  <si>
    <t>SBI CRISIL IBX Gilt Index - April 2029 Fund - Regular Plan - Growth</t>
  </si>
  <si>
    <t>INF200KA12Q9</t>
  </si>
  <si>
    <t>INF200KA18Q6</t>
  </si>
  <si>
    <t>SBI CRISIL IBX Gilt Index - April 2029 Fund - Direct Plan - Growth</t>
  </si>
  <si>
    <t>INF194KB1EZ6</t>
  </si>
  <si>
    <t>INF194KB1FC2</t>
  </si>
  <si>
    <t>INF090I01CS3</t>
  </si>
  <si>
    <t>INF090I01CT1</t>
  </si>
  <si>
    <t>INF090I01CU9</t>
  </si>
  <si>
    <t>INF903JA1FR6</t>
  </si>
  <si>
    <t>INF903JA1FJ3</t>
  </si>
  <si>
    <t>INF277K01DN1</t>
  </si>
  <si>
    <t>INF277K01535</t>
  </si>
  <si>
    <t>INF277K01519</t>
  </si>
  <si>
    <t>INF277K01OX7</t>
  </si>
  <si>
    <t>INF582M01HW2</t>
  </si>
  <si>
    <t>INF582M01ID0</t>
  </si>
  <si>
    <t>INF582M01HG5</t>
  </si>
  <si>
    <t>INF582M01HO9</t>
  </si>
  <si>
    <t>INF582M01FA2</t>
  </si>
  <si>
    <t>INF582M01FJ3</t>
  </si>
  <si>
    <t>INF789F1AVR7</t>
  </si>
  <si>
    <t>INF789F1AVI6</t>
  </si>
  <si>
    <t>SOVEREIGN GOLD BONDS 2.50% DECEMBER 2030 SR-III 2022-23</t>
  </si>
  <si>
    <t>IN0020220136</t>
  </si>
  <si>
    <t>IN0020220144</t>
  </si>
  <si>
    <t>IN0020220151</t>
  </si>
  <si>
    <t>INF209KB13F9</t>
  </si>
  <si>
    <t>INF209KB16F2</t>
  </si>
  <si>
    <t>INF754K01RC2</t>
  </si>
  <si>
    <t>INF754K01QY8</t>
  </si>
  <si>
    <t>INF179KC1EJ8</t>
  </si>
  <si>
    <t>INF179KC1EK6</t>
  </si>
  <si>
    <t>INF179KC1EL4</t>
  </si>
  <si>
    <t>INF204KC1741</t>
  </si>
  <si>
    <t>INF204KC1717</t>
  </si>
  <si>
    <t>INF767K01PT2</t>
  </si>
  <si>
    <t>INF194KB1EN2</t>
  </si>
  <si>
    <t>INF194KB1EQ5</t>
  </si>
  <si>
    <t>INF767K01RB6</t>
  </si>
  <si>
    <t>INF194KB1ET9</t>
  </si>
  <si>
    <t>INF194KB1EW3</t>
  </si>
  <si>
    <t>IN0020220169</t>
  </si>
  <si>
    <t>SOVEREIGN GOLD BONDS 2.50% MARCH 2031 SR-IV 2022-23</t>
  </si>
  <si>
    <t>SGBMAR31IV</t>
  </si>
  <si>
    <t>IN0020230010</t>
  </si>
  <si>
    <t>IN0020230036</t>
  </si>
  <si>
    <t>INF767K01PP0</t>
  </si>
  <si>
    <t>INF846K014L3</t>
  </si>
  <si>
    <t>INF846K015L0</t>
  </si>
  <si>
    <t>INF209K01595</t>
  </si>
  <si>
    <t>INF209K01CZ0</t>
  </si>
  <si>
    <t>INF760K01FM3</t>
  </si>
  <si>
    <t>INF760K01FN1</t>
  </si>
  <si>
    <t>INF740KA1CS5</t>
  </si>
  <si>
    <t>INF740KA1CT3</t>
  </si>
  <si>
    <t>INF740KA1CR7</t>
  </si>
  <si>
    <t>INF843K01IZ3</t>
  </si>
  <si>
    <t>INF754K01PG7</t>
  </si>
  <si>
    <t>INF754K01PH5</t>
  </si>
  <si>
    <t>INF179KC1DU7</t>
  </si>
  <si>
    <t>INF179KC1DV5</t>
  </si>
  <si>
    <t>INF767K01FI6</t>
  </si>
  <si>
    <t>INF767K01FK2</t>
  </si>
  <si>
    <t>INF109KC10P4</t>
  </si>
  <si>
    <t>ICICI Prudential Nifty SDL Sep 2026 Index Fund - Growth</t>
  </si>
  <si>
    <t>INF109KC13P8</t>
  </si>
  <si>
    <t>ICICI Prudential Nifty SDL Sep 2026 Index Fund - Direct Plan - Growth</t>
  </si>
  <si>
    <t>INF192K01627</t>
  </si>
  <si>
    <t>INF966L01531</t>
  </si>
  <si>
    <t>INF966L01549</t>
  </si>
  <si>
    <t>INF966L01556</t>
  </si>
  <si>
    <t>INF966L01242</t>
  </si>
  <si>
    <t>INF966L01259</t>
  </si>
  <si>
    <t>INF966L01267</t>
  </si>
  <si>
    <t>INF966L01AD4</t>
  </si>
  <si>
    <t>INF966L01AB8</t>
  </si>
  <si>
    <t>INF966L01598</t>
  </si>
  <si>
    <t>INF966L01606</t>
  </si>
  <si>
    <t>INF966L01614</t>
  </si>
  <si>
    <t>INF966L01218</t>
  </si>
  <si>
    <t>INF966L01226</t>
  </si>
  <si>
    <t>INF966L01234</t>
  </si>
  <si>
    <t>INF966L01564</t>
  </si>
  <si>
    <t>INF966L01572</t>
  </si>
  <si>
    <t>INF966L01580</t>
  </si>
  <si>
    <t>INF966L01184</t>
  </si>
  <si>
    <t>INF966L01192</t>
  </si>
  <si>
    <t>INF966L01200</t>
  </si>
  <si>
    <t>INF966L01622</t>
  </si>
  <si>
    <t>INF966L01630</t>
  </si>
  <si>
    <t>INF966L01648</t>
  </si>
  <si>
    <t>INF966L01325</t>
  </si>
  <si>
    <t>INF966L01333</t>
  </si>
  <si>
    <t>INF966L01341</t>
  </si>
  <si>
    <t>INF966L01663</t>
  </si>
  <si>
    <t>INF966L01671</t>
  </si>
  <si>
    <t>INF966L01689</t>
  </si>
  <si>
    <t>INF966L01044</t>
  </si>
  <si>
    <t>INF966L01AA0</t>
  </si>
  <si>
    <t>INF966L01705</t>
  </si>
  <si>
    <t>INF966L01713</t>
  </si>
  <si>
    <t>INF966L01721</t>
  </si>
  <si>
    <t>INF966L01507</t>
  </si>
  <si>
    <t>INF966L01515</t>
  </si>
  <si>
    <t>INF966L01523</t>
  </si>
  <si>
    <t>INF966L01853</t>
  </si>
  <si>
    <t>INF966L01374</t>
  </si>
  <si>
    <t>INF966L01861</t>
  </si>
  <si>
    <t>INF966L01879</t>
  </si>
  <si>
    <t>INF966L01887</t>
  </si>
  <si>
    <t>INF966L01150</t>
  </si>
  <si>
    <t>INF966L01168</t>
  </si>
  <si>
    <t>INF966L01176</t>
  </si>
  <si>
    <t>INF966L01895</t>
  </si>
  <si>
    <t>INF966L01903</t>
  </si>
  <si>
    <t>INF966L01911</t>
  </si>
  <si>
    <t>INF966L01432</t>
  </si>
  <si>
    <t>INF966L01440</t>
  </si>
  <si>
    <t>INF966L01457</t>
  </si>
  <si>
    <t>INF966L01AL7</t>
  </si>
  <si>
    <t>INF966L01AM5</t>
  </si>
  <si>
    <t>INF966L01AK9</t>
  </si>
  <si>
    <t>INF966L01AI3</t>
  </si>
  <si>
    <t>INF966L01AJ1</t>
  </si>
  <si>
    <t>INF966L01AH5</t>
  </si>
  <si>
    <t>INF966L01960</t>
  </si>
  <si>
    <t>INF966L01986</t>
  </si>
  <si>
    <t>INF966L01119</t>
  </si>
  <si>
    <t>INF966L01135</t>
  </si>
  <si>
    <t>INF966L01AN3</t>
  </si>
  <si>
    <t>INF966L01AQ6</t>
  </si>
  <si>
    <t>INF0GCD01560</t>
  </si>
  <si>
    <t>INF0GCD01537</t>
  </si>
  <si>
    <t>INF767K01PW6</t>
  </si>
  <si>
    <t>INF200KA13T1</t>
  </si>
  <si>
    <t>INF200KA16T4</t>
  </si>
  <si>
    <t>INF044D01948</t>
  </si>
  <si>
    <t>INF789F1AWX3</t>
  </si>
  <si>
    <t>INF789F1AWW5</t>
  </si>
  <si>
    <t>INF966L01BF7</t>
  </si>
  <si>
    <t>INF966L01BI1</t>
  </si>
  <si>
    <t>INF966L01820</t>
  </si>
  <si>
    <t>INF966L01796</t>
  </si>
  <si>
    <t>INF966L01812</t>
  </si>
  <si>
    <t>INF966L01317</t>
  </si>
  <si>
    <t>INF966L01291</t>
  </si>
  <si>
    <t>INF966L01309</t>
  </si>
  <si>
    <t>INF966L01AZ7</t>
  </si>
  <si>
    <t>INF966L01BC4</t>
  </si>
  <si>
    <t>INF767K01RE0</t>
  </si>
  <si>
    <t>INF767K01QI3</t>
  </si>
  <si>
    <t>INF767K01QD4</t>
  </si>
  <si>
    <t>INF179KC1EM2</t>
  </si>
  <si>
    <t>INF204KC1AC0</t>
  </si>
  <si>
    <t>INF204KC1998</t>
  </si>
  <si>
    <t>INF192K01502</t>
  </si>
  <si>
    <t>INF846K012K9</t>
  </si>
  <si>
    <t>INF846K015K2</t>
  </si>
  <si>
    <t>INF209KA1KS2</t>
  </si>
  <si>
    <t>INF740KA1SB7</t>
  </si>
  <si>
    <t>INF740KA1RY1</t>
  </si>
  <si>
    <t>INF740KA1SH4</t>
  </si>
  <si>
    <t>INF740KA1SE1</t>
  </si>
  <si>
    <t>INF754K01RK5</t>
  </si>
  <si>
    <t>JM Arbitrage Fund (Direct) - Growth Option</t>
  </si>
  <si>
    <t>JM Arbitrage Fund (Regular) - Growth Option</t>
  </si>
  <si>
    <t>INF137A01029</t>
  </si>
  <si>
    <t>INF192K01536</t>
  </si>
  <si>
    <t>INF192K01569</t>
  </si>
  <si>
    <t>INF192K01593</t>
  </si>
  <si>
    <t>INF789F01JL6</t>
  </si>
  <si>
    <t>INF789F01VB2</t>
  </si>
  <si>
    <t>INF789F1AWZ8</t>
  </si>
  <si>
    <t>INF789F1AWY1</t>
  </si>
  <si>
    <t>INF277KA1737</t>
  </si>
  <si>
    <t>INF204KC1881</t>
  </si>
  <si>
    <t>INF204KC1857</t>
  </si>
  <si>
    <t>6.64% GS 2035</t>
  </si>
  <si>
    <t>IN0020230051</t>
  </si>
  <si>
    <t>IN0020230044</t>
  </si>
  <si>
    <t>INF846K012O1</t>
  </si>
  <si>
    <t>INF846K010N7</t>
  </si>
  <si>
    <t>INF846K013N1</t>
  </si>
  <si>
    <t>INF754K01PR4</t>
  </si>
  <si>
    <t>INF754K01RG3</t>
  </si>
  <si>
    <t>INF179KC1ET7</t>
  </si>
  <si>
    <t>INF179KC1EW1</t>
  </si>
  <si>
    <t>INF179KC1FI7</t>
  </si>
  <si>
    <t>INF179KC1FJ5</t>
  </si>
  <si>
    <t>INF109KC1Y64</t>
  </si>
  <si>
    <t>INF109KC1Y80</t>
  </si>
  <si>
    <t>INF109KC1Y72</t>
  </si>
  <si>
    <t>INF109KC1Y98</t>
  </si>
  <si>
    <t>INF109KC1Z14</t>
  </si>
  <si>
    <t>INF109KC1Z06</t>
  </si>
  <si>
    <t>INF174KA1MJ8</t>
  </si>
  <si>
    <t>INF174KA1MG4</t>
  </si>
  <si>
    <t>INF769K01IU1</t>
  </si>
  <si>
    <t>INF204KC1AI7</t>
  </si>
  <si>
    <t>INF204KC1378</t>
  </si>
  <si>
    <t>INF204KC1345</t>
  </si>
  <si>
    <t>INF663L01X21</t>
  </si>
  <si>
    <t>INF663L01X54</t>
  </si>
  <si>
    <t>INF200K01RA0</t>
  </si>
  <si>
    <t>INF200K01UJ5</t>
  </si>
  <si>
    <t>INF789F1AYB5</t>
  </si>
  <si>
    <t>INF789F1AXS1</t>
  </si>
  <si>
    <t>INF789F1AXR3</t>
  </si>
  <si>
    <t>INF789F1AXQ5</t>
  </si>
  <si>
    <t>INF277KA1828</t>
  </si>
  <si>
    <t>INF277KA1794</t>
  </si>
  <si>
    <t>INF277KA1760</t>
  </si>
  <si>
    <t>INF179KC1FQ0</t>
  </si>
  <si>
    <t>INF179KC1FR8</t>
  </si>
  <si>
    <t>INF179KC1FS6</t>
  </si>
  <si>
    <t>INF179KC1FT4</t>
  </si>
  <si>
    <t>INF192K01CH6</t>
  </si>
  <si>
    <t>INF192K01833</t>
  </si>
  <si>
    <t>INF192K01MB8</t>
  </si>
  <si>
    <t>INF192K01LX4</t>
  </si>
  <si>
    <t>INF204KC1AO5</t>
  </si>
  <si>
    <t>INF204KC1AL1</t>
  </si>
  <si>
    <t>IN0020230069</t>
  </si>
  <si>
    <t>SOVEREIGN GOLD BONDS 2.50% JUNE 2031 SR-I 2023-24</t>
  </si>
  <si>
    <t>SGBJUN31I</t>
  </si>
  <si>
    <t>IN0020230085</t>
  </si>
  <si>
    <t>IN0020230077</t>
  </si>
  <si>
    <t>INF846K016N4</t>
  </si>
  <si>
    <t>INF846K010O5</t>
  </si>
  <si>
    <t>INF846K011O3</t>
  </si>
  <si>
    <t>INF846K019N8</t>
  </si>
  <si>
    <t>INF846K011G9</t>
  </si>
  <si>
    <t>INF846K014G3</t>
  </si>
  <si>
    <t>INF846K014E8</t>
  </si>
  <si>
    <t>INF846K015E5</t>
  </si>
  <si>
    <t>INF846K013E0</t>
  </si>
  <si>
    <t>INF846K017E1</t>
  </si>
  <si>
    <t>INF846K018E9</t>
  </si>
  <si>
    <t>INF846K016E3</t>
  </si>
  <si>
    <t>INF846K014D0</t>
  </si>
  <si>
    <t>INF846K015D7</t>
  </si>
  <si>
    <t>INF846K013D2</t>
  </si>
  <si>
    <t>INF846K016D5</t>
  </si>
  <si>
    <t>INF846K019H0</t>
  </si>
  <si>
    <t>INF846K012I3</t>
  </si>
  <si>
    <t>INF846K014C2</t>
  </si>
  <si>
    <t>INF846K015C9</t>
  </si>
  <si>
    <t>INF846K013C4</t>
  </si>
  <si>
    <t>INF209KB13R4</t>
  </si>
  <si>
    <t>INF209KB12R6</t>
  </si>
  <si>
    <t>INF209KB14R2</t>
  </si>
  <si>
    <t>INF209KB15R9</t>
  </si>
  <si>
    <t>Aditya Birla Sun Life Multi Asset Allocation Fund-Direct Growth</t>
  </si>
  <si>
    <t>INF209K01UQ1</t>
  </si>
  <si>
    <t>INF209KA1LN1</t>
  </si>
  <si>
    <t>INF209K01WT1</t>
  </si>
  <si>
    <t>INF209K01637</t>
  </si>
  <si>
    <t>INF209KB1V83</t>
  </si>
  <si>
    <t>INF209KB1W17</t>
  </si>
  <si>
    <t>INF209KB13D4</t>
  </si>
  <si>
    <t>INF209KB12D6</t>
  </si>
  <si>
    <t>INF209KB15D9</t>
  </si>
  <si>
    <t>INF209KB14D2</t>
  </si>
  <si>
    <t>INF761K01FO7</t>
  </si>
  <si>
    <t>INF955L01KK1</t>
  </si>
  <si>
    <t>INF955L01KH7</t>
  </si>
  <si>
    <t>INF760K01KI1</t>
  </si>
  <si>
    <t>INF760K01KN1</t>
  </si>
  <si>
    <t>INF760K01KM3</t>
  </si>
  <si>
    <t>INF760K01KL5</t>
  </si>
  <si>
    <t>INF740KA1SC5</t>
  </si>
  <si>
    <t>INF740KA1SD3</t>
  </si>
  <si>
    <t>DSP Midcap Fund - Direct Plan - IDCW</t>
  </si>
  <si>
    <t>DSP India T.I.G.E.R. Fund - Direct Plan - IDCW</t>
  </si>
  <si>
    <t>INF200KA13W5</t>
  </si>
  <si>
    <t>INF200KA12W7</t>
  </si>
  <si>
    <t>INF200KA11W9</t>
  </si>
  <si>
    <t>SBI Dividend Yield Fund - Regular Plan - Growth</t>
  </si>
  <si>
    <t>INF200KA16W8</t>
  </si>
  <si>
    <t>INF200KA14W3</t>
  </si>
  <si>
    <t>SBI Dividend Yield Fund - Direct Plan - Growth</t>
  </si>
  <si>
    <t>INF200KA15W0</t>
  </si>
  <si>
    <t>INF767K01EF5</t>
  </si>
  <si>
    <t>INF767K01EH1</t>
  </si>
  <si>
    <t>INF0K1H01065</t>
  </si>
  <si>
    <t>INF0K1H01057</t>
  </si>
  <si>
    <t>INF754K01ON6</t>
  </si>
  <si>
    <t>INF754K01OM8</t>
  </si>
  <si>
    <t>INF754K01OL0</t>
  </si>
  <si>
    <t>INF754K01NR9</t>
  </si>
  <si>
    <t>INF754K01NN8</t>
  </si>
  <si>
    <t>INF754K01NB3</t>
  </si>
  <si>
    <t>INF754K01MX9</t>
  </si>
  <si>
    <t>INF754K01NJ6</t>
  </si>
  <si>
    <t>INF754K01NF4</t>
  </si>
  <si>
    <t>INF789F1AVB1</t>
  </si>
  <si>
    <t>INF789F1AUZ2</t>
  </si>
  <si>
    <t>INF789F1AVA3</t>
  </si>
  <si>
    <t>INF789F1AUY5</t>
  </si>
  <si>
    <t>INF090I01WO0</t>
  </si>
  <si>
    <t>INF090I01WP7</t>
  </si>
  <si>
    <t>INF090I01WN2</t>
  </si>
  <si>
    <t>INF251K01QZ2</t>
  </si>
  <si>
    <t>INF251K01QX7</t>
  </si>
  <si>
    <t>INF251K01QY5</t>
  </si>
  <si>
    <t>INF251K01QW9</t>
  </si>
  <si>
    <t>INF179KC1BY3</t>
  </si>
  <si>
    <t>INF179KC1BZ0</t>
  </si>
  <si>
    <t>INF179KC1CA1</t>
  </si>
  <si>
    <t>INF179KC1CB9</t>
  </si>
  <si>
    <t>INF179KC1BO4</t>
  </si>
  <si>
    <t>INF179KC1BP1</t>
  </si>
  <si>
    <t>INF179KC1DY9</t>
  </si>
  <si>
    <t>INF179KC1EC3</t>
  </si>
  <si>
    <t>INF179KC1ED1</t>
  </si>
  <si>
    <t>INF179KC1EB5</t>
  </si>
  <si>
    <t>INF179KC1GA2</t>
  </si>
  <si>
    <t>INF179KC1GB0</t>
  </si>
  <si>
    <t>INF179KC1FC0</t>
  </si>
  <si>
    <t>INF179KC1FG1</t>
  </si>
  <si>
    <t>INF179KC1FH9</t>
  </si>
  <si>
    <t>INF179KC1FF3</t>
  </si>
  <si>
    <t>INF179KC1GC8</t>
  </si>
  <si>
    <t>INF179KC1GD6</t>
  </si>
  <si>
    <t>INF336L01QN5</t>
  </si>
  <si>
    <t>INF336L01QS4</t>
  </si>
  <si>
    <t>INF336L01QQ8</t>
  </si>
  <si>
    <t>INF336L01QR6</t>
  </si>
  <si>
    <t>INF179KC1GE4</t>
  </si>
  <si>
    <t>INF179KC1GF1</t>
  </si>
  <si>
    <t>INF179KC1GG9</t>
  </si>
  <si>
    <t>INF179KC1GH7</t>
  </si>
  <si>
    <t>INF666M01EK5</t>
  </si>
  <si>
    <t>INF194KA1U64</t>
  </si>
  <si>
    <t>INF194KA1U72</t>
  </si>
  <si>
    <t>INF194KB1DJ2</t>
  </si>
  <si>
    <t>INF194KB1DN4</t>
  </si>
  <si>
    <t>INF194KB1DM6</t>
  </si>
  <si>
    <t>INF194KB1DO2</t>
  </si>
  <si>
    <t>INF194KB1CR7</t>
  </si>
  <si>
    <t>INF194KB1CO4</t>
  </si>
  <si>
    <t>INF194KB1EB7</t>
  </si>
  <si>
    <t>INF194KB1EF8</t>
  </si>
  <si>
    <t>INF194KB1EE1</t>
  </si>
  <si>
    <t>INF194KB1EG6</t>
  </si>
  <si>
    <t>INF205K01KP2</t>
  </si>
  <si>
    <t>INF205K01KQ0</t>
  </si>
  <si>
    <t>INF205KA1452</t>
  </si>
  <si>
    <t>INF205KA1478</t>
  </si>
  <si>
    <t>INF205KA1460</t>
  </si>
  <si>
    <t>INF109KC1V67</t>
  </si>
  <si>
    <t>INF109KC1W25</t>
  </si>
  <si>
    <t>ICICI Prudential Nifty Midcap 150 Index Fund - Growth</t>
  </si>
  <si>
    <t>INF109KC18C5</t>
  </si>
  <si>
    <t>ICICI Prudential Nifty 200 Momentum 30 Index Fund - Growth</t>
  </si>
  <si>
    <t>INF109KC17I4</t>
  </si>
  <si>
    <t>INF109KC13J1</t>
  </si>
  <si>
    <t>ICICI Prudential Nifty Auto Index Fund - Growth</t>
  </si>
  <si>
    <t>INF109KC19J8</t>
  </si>
  <si>
    <t>INF109KC11K3</t>
  </si>
  <si>
    <t>INF109KC10K5</t>
  </si>
  <si>
    <t>INF109KC19S9</t>
  </si>
  <si>
    <t>INF109KC11T4</t>
  </si>
  <si>
    <t>INF109KC10T6</t>
  </si>
  <si>
    <t>INF109KC1V91</t>
  </si>
  <si>
    <t>INF109KC1W58</t>
  </si>
  <si>
    <t>ICICI Prudential Nifty Midcap 150 Index Fund - Direct Plan - Growth</t>
  </si>
  <si>
    <t>INF109KC11D8</t>
  </si>
  <si>
    <t>INF109KC10J7</t>
  </si>
  <si>
    <t>INF109KC16J4</t>
  </si>
  <si>
    <t>ICICI Prudential Nifty Auto Index Fund - Direct Plan - Growth</t>
  </si>
  <si>
    <t>INF109KC12K1</t>
  </si>
  <si>
    <t>INF109KC14K7</t>
  </si>
  <si>
    <t>INF109KC13K9</t>
  </si>
  <si>
    <t>INF109KC12T2</t>
  </si>
  <si>
    <t>INF579M01AI2</t>
  </si>
  <si>
    <t>INF579M01AF8</t>
  </si>
  <si>
    <t>INF579M01AN2</t>
  </si>
  <si>
    <t>INF00XX01CO7</t>
  </si>
  <si>
    <t>INF00XX01CM1</t>
  </si>
  <si>
    <t>INF00XX01BR2</t>
  </si>
  <si>
    <t>INF00XX01CL3</t>
  </si>
  <si>
    <t>INF00XX01AN3</t>
  </si>
  <si>
    <t>INF00XX01CN9</t>
  </si>
  <si>
    <t>INF192K01BQ9</t>
  </si>
  <si>
    <t>INF174KA1JN6</t>
  </si>
  <si>
    <t>INF174KA1JL0</t>
  </si>
  <si>
    <t>INF174KA1JM8</t>
  </si>
  <si>
    <t>INF174KA1JK2</t>
  </si>
  <si>
    <t>INF174KA1MD1</t>
  </si>
  <si>
    <t>INF174KA1MB5</t>
  </si>
  <si>
    <t>INF174KA1MC3</t>
  </si>
  <si>
    <t>INF174KA1MA7</t>
  </si>
  <si>
    <t>INF174KA1NB3</t>
  </si>
  <si>
    <t>INF174KA1MY7</t>
  </si>
  <si>
    <t>INF174KA1HT7</t>
  </si>
  <si>
    <t>INF174KA1HU5</t>
  </si>
  <si>
    <t>INF174KA1HS9</t>
  </si>
  <si>
    <t>INF084M01AT0</t>
  </si>
  <si>
    <t>INF251K01RF2</t>
  </si>
  <si>
    <t>INF769K01FS1</t>
  </si>
  <si>
    <t>INF251K01RD7</t>
  </si>
  <si>
    <t>INF251K01RE5</t>
  </si>
  <si>
    <t>INF251K01RC9</t>
  </si>
  <si>
    <t>INF200KA17E4</t>
  </si>
  <si>
    <t>INF200KA16E6</t>
  </si>
  <si>
    <t>INF200KA15E8</t>
  </si>
  <si>
    <t>INF200KA10F6</t>
  </si>
  <si>
    <t>INF200KA18E2</t>
  </si>
  <si>
    <t>INF200KA19E0</t>
  </si>
  <si>
    <t>INF192K01MV6</t>
  </si>
  <si>
    <t>INF192K01MS2</t>
  </si>
  <si>
    <t>INF769K01IJ4</t>
  </si>
  <si>
    <t>INF769K01IK2</t>
  </si>
  <si>
    <t>INF769K01JJ2</t>
  </si>
  <si>
    <t>INF769K01JF0</t>
  </si>
  <si>
    <t>INF769K01JH6</t>
  </si>
  <si>
    <t>INF769K01JG8</t>
  </si>
  <si>
    <t>INF769K01HH0</t>
  </si>
  <si>
    <t>INF769K01HG2</t>
  </si>
  <si>
    <t>INF769K01HZ2</t>
  </si>
  <si>
    <t>INF769K01HR9</t>
  </si>
  <si>
    <t>INF769K01HQ1</t>
  </si>
  <si>
    <t>INF767K01RI1</t>
  </si>
  <si>
    <t>INF767K01RJ9</t>
  </si>
  <si>
    <t>INF767K01RK7</t>
  </si>
  <si>
    <t>INF767K01RH3</t>
  </si>
  <si>
    <t>INF761K01FR0</t>
  </si>
  <si>
    <t>INF761K01FU4</t>
  </si>
  <si>
    <t>INF174V01BD2</t>
  </si>
  <si>
    <t>INF174V01BB6</t>
  </si>
  <si>
    <t>INF174V01BC4</t>
  </si>
  <si>
    <t>INF174V01AQ6</t>
  </si>
  <si>
    <t>INF174V01AP8</t>
  </si>
  <si>
    <t>INF174V01AR4</t>
  </si>
  <si>
    <t>INF174V01BK7</t>
  </si>
  <si>
    <t>INF174V01BJ9</t>
  </si>
  <si>
    <t>INF174V01BH3</t>
  </si>
  <si>
    <t>INF174V01BI1</t>
  </si>
  <si>
    <t>INF277KA1711</t>
  </si>
  <si>
    <t>INF277KA1703</t>
  </si>
  <si>
    <t>INF277KA1679</t>
  </si>
  <si>
    <t>INF251K01RR7</t>
  </si>
  <si>
    <t>INF251K01RO4</t>
  </si>
  <si>
    <t>INF959L01GR6</t>
  </si>
  <si>
    <t>INF959L01FY4</t>
  </si>
  <si>
    <t>INF959L01FV0</t>
  </si>
  <si>
    <t>INF959L01FW8</t>
  </si>
  <si>
    <t>INF194KB1DP9</t>
  </si>
  <si>
    <t>INF194KB1DS3</t>
  </si>
  <si>
    <t>INF082J01416</t>
  </si>
  <si>
    <t>INF204KC1584</t>
  </si>
  <si>
    <t>INF204KC1550</t>
  </si>
  <si>
    <t>INF0J8L01040</t>
  </si>
  <si>
    <t>INF0J8L01016</t>
  </si>
  <si>
    <t>INF0J8L01024</t>
  </si>
  <si>
    <t>INF194KB1DV7</t>
  </si>
  <si>
    <t>INF194KB1DY1</t>
  </si>
  <si>
    <t>INF663L01W48</t>
  </si>
  <si>
    <t>INF663L01W55</t>
  </si>
  <si>
    <t>INF663L01W30</t>
  </si>
  <si>
    <t>INF204K01IQ7</t>
  </si>
  <si>
    <t>INF204K01IT1</t>
  </si>
  <si>
    <t>INF204KB1X33</t>
  </si>
  <si>
    <t>INF204KB1X41</t>
  </si>
  <si>
    <t>INF247L01BC9</t>
  </si>
  <si>
    <t>INF247L01BD7</t>
  </si>
  <si>
    <t>INF247L01BI6</t>
  </si>
  <si>
    <t>INF247L01BJ4</t>
  </si>
  <si>
    <t>INF903JA1LB8</t>
  </si>
  <si>
    <t>INF200KA17O3</t>
  </si>
  <si>
    <t>SBI Nifty Midcap 150 Index Fund - Regular Plan - Growth</t>
  </si>
  <si>
    <t>INF200KA13P9</t>
  </si>
  <si>
    <t>SBI Nifty Smallcap 250 Index Fund - Regular Plan - Growth</t>
  </si>
  <si>
    <t>INF200KA10P5</t>
  </si>
  <si>
    <t>INF200KA16P2</t>
  </si>
  <si>
    <t>SBI Nifty Smallcap 250 Index Fund - Direct Plan - Growth</t>
  </si>
  <si>
    <t>INF277KA1539</t>
  </si>
  <si>
    <t>INF277KA1521</t>
  </si>
  <si>
    <t>INF277KA1497</t>
  </si>
  <si>
    <t>INF277KA1612</t>
  </si>
  <si>
    <t>INF582M01IO7</t>
  </si>
  <si>
    <t>INF582M01IT6</t>
  </si>
  <si>
    <t>INF582M01IU4</t>
  </si>
  <si>
    <t>INF582M01IS8</t>
  </si>
  <si>
    <t>INF582M01IK5</t>
  </si>
  <si>
    <t>INF582M01IN9</t>
  </si>
  <si>
    <t>INF03VN01654</t>
  </si>
  <si>
    <t>INF03VN01720</t>
  </si>
  <si>
    <t>INF03VN01779</t>
  </si>
  <si>
    <t>INF03VN01738</t>
  </si>
  <si>
    <t>INF03VN01761</t>
  </si>
  <si>
    <t>INF03VN01506</t>
  </si>
  <si>
    <t>INF03VN01514</t>
  </si>
  <si>
    <t>INF03VN01530</t>
  </si>
  <si>
    <t>INF03VN01589</t>
  </si>
  <si>
    <t>INF03VN01571</t>
  </si>
  <si>
    <t>INF03VN01563</t>
  </si>
  <si>
    <t>INF03VN01597</t>
  </si>
  <si>
    <t>INF03VN01522</t>
  </si>
  <si>
    <t>INF03VN01647</t>
  </si>
  <si>
    <t>INF03VN01621</t>
  </si>
  <si>
    <t>INF209KB10O7</t>
  </si>
  <si>
    <t>INF336L01QT2</t>
  </si>
  <si>
    <t>INF336L01QW6</t>
  </si>
  <si>
    <t>INF194KB1FI9</t>
  </si>
  <si>
    <t>INF205KA1775</t>
  </si>
  <si>
    <t>INF205KA1759</t>
  </si>
  <si>
    <t>INF205KA1817</t>
  </si>
  <si>
    <t>INF205KA1791</t>
  </si>
  <si>
    <t>INF109K01Q23</t>
  </si>
  <si>
    <t>INF109K01Q31</t>
  </si>
  <si>
    <t>INF767K01IQ3</t>
  </si>
  <si>
    <t>INF767K01IR1</t>
  </si>
  <si>
    <t>INF846K019E7</t>
  </si>
  <si>
    <t>INF846K012F9</t>
  </si>
  <si>
    <t>INF846K013H3</t>
  </si>
  <si>
    <t>INF846K016H6</t>
  </si>
  <si>
    <t>INF209KB12G9</t>
  </si>
  <si>
    <t>INF209KB10G3</t>
  </si>
  <si>
    <t>INF740KA1RB9</t>
  </si>
  <si>
    <t>DSP Nifty Midcap 150 Quality 50 Index Fund - Direct - Growth</t>
  </si>
  <si>
    <t>INF740KA1QY3</t>
  </si>
  <si>
    <t>DSP Nifty Midcap 150 Quality 50 Index Fund - Regular - Growth</t>
  </si>
  <si>
    <t>INF754K01RS8</t>
  </si>
  <si>
    <t>INF754K01RO7</t>
  </si>
  <si>
    <t>INF754K01PZ7</t>
  </si>
  <si>
    <t>INF754K01QP6</t>
  </si>
  <si>
    <t>INF179KC1GI5</t>
  </si>
  <si>
    <t>INF179KC1GM7</t>
  </si>
  <si>
    <t>INF179KC1GN5</t>
  </si>
  <si>
    <t>INF179KC1GL9</t>
  </si>
  <si>
    <t>INF179KC1BQ9</t>
  </si>
  <si>
    <t>INF109KC1R55</t>
  </si>
  <si>
    <t>INF109KC1U27</t>
  </si>
  <si>
    <t>ICICI Prudential NASDAQ 100 Index Fund - Growth</t>
  </si>
  <si>
    <t>INF109KC1U43</t>
  </si>
  <si>
    <t>INF109KC1U35</t>
  </si>
  <si>
    <t>INF109KC1U84</t>
  </si>
  <si>
    <t>ICICI Prudential Nifty Smallcap 250 Index Fund - Growth</t>
  </si>
  <si>
    <t>INF109KC1R89</t>
  </si>
  <si>
    <t>INF109KC1U50</t>
  </si>
  <si>
    <t>ICICI Prudential NASDAQ 100 Index Fund - Direct Plan - Growth</t>
  </si>
  <si>
    <t>INF109KC1U76</t>
  </si>
  <si>
    <t>INF109KC1U68</t>
  </si>
  <si>
    <t>INF109KC1V18</t>
  </si>
  <si>
    <t>ICICI Prudential Nifty Smallcap 250 Index Fund - Direct Plan - Growth</t>
  </si>
  <si>
    <t>INF00XX01BO9</t>
  </si>
  <si>
    <t>INF579M01AL6</t>
  </si>
  <si>
    <t>INF966L01BR2</t>
  </si>
  <si>
    <t>INF966L01BU6</t>
  </si>
  <si>
    <t>INF966L01BX0</t>
  </si>
  <si>
    <t>INF966L01CA6</t>
  </si>
  <si>
    <t>INF966L01BL5</t>
  </si>
  <si>
    <t>INF966L01BO9</t>
  </si>
  <si>
    <t>INF966L01AT0</t>
  </si>
  <si>
    <t>INF966L01AX2</t>
  </si>
  <si>
    <t>INF966L01AY0</t>
  </si>
  <si>
    <t>INF966L01AW4</t>
  </si>
  <si>
    <t>INF769K01IL0</t>
  </si>
  <si>
    <t>INF769K01HW9</t>
  </si>
  <si>
    <t>INF789F1AVH8</t>
  </si>
  <si>
    <t>INF247L01AV1</t>
  </si>
  <si>
    <t>INF247L01AW9</t>
  </si>
  <si>
    <t>INF959L01GA2</t>
  </si>
  <si>
    <t>INF959L01FZ1</t>
  </si>
  <si>
    <t>INF959L01FR8</t>
  </si>
  <si>
    <t>INF959L01FS6</t>
  </si>
  <si>
    <t>INF109KC18L6</t>
  </si>
  <si>
    <t>ICICI Prudential Nifty Pharma Index Fund - Growth</t>
  </si>
  <si>
    <t>INF109KC11M9</t>
  </si>
  <si>
    <t>INF200KA13Y1</t>
  </si>
  <si>
    <t>INF200KA16Y4</t>
  </si>
  <si>
    <t>INF277KA1646</t>
  </si>
  <si>
    <t>INF789F1AYS9</t>
  </si>
  <si>
    <t>INF251K01SD5</t>
  </si>
  <si>
    <t>INF251K01SA1</t>
  </si>
  <si>
    <t>INF03VN01696</t>
  </si>
  <si>
    <t>INF194KB1FF5</t>
  </si>
  <si>
    <t>IN0020230093</t>
  </si>
  <si>
    <t>SOVEREIGN GOLD BONDS 2.50% SEPTEMBER 2031 SR-II 2023-24</t>
  </si>
  <si>
    <t>SGBSEP31II</t>
  </si>
  <si>
    <t>INF846K010I7</t>
  </si>
  <si>
    <t>INF846K011I5</t>
  </si>
  <si>
    <t>INF846K013I1</t>
  </si>
  <si>
    <t>INF846K014I9</t>
  </si>
  <si>
    <t>INF846K01Z95</t>
  </si>
  <si>
    <t>INF846K010A4</t>
  </si>
  <si>
    <t>INF209KA1TX3</t>
  </si>
  <si>
    <t>INF767K01EI9</t>
  </si>
  <si>
    <t>INF767K01EK5</t>
  </si>
  <si>
    <t>INF179K01699</t>
  </si>
  <si>
    <t>INF179KC1GJ3</t>
  </si>
  <si>
    <t>INF179KC1GK1</t>
  </si>
  <si>
    <t>INF579M01AS1</t>
  </si>
  <si>
    <t>INF579M01AP7</t>
  </si>
  <si>
    <t>INF205K01KZ1</t>
  </si>
  <si>
    <t>INF205K01LA2</t>
  </si>
  <si>
    <t>INF767K01FG0</t>
  </si>
  <si>
    <t>INF767K01FH8</t>
  </si>
  <si>
    <t>INF109KC1V34</t>
  </si>
  <si>
    <t>ICICI Prudential Nifty Smallcap 250 Index Fund - Direct Plan - IDCW</t>
  </si>
  <si>
    <t>INF109KC1V26</t>
  </si>
  <si>
    <t>INF00XX01BL5</t>
  </si>
  <si>
    <t>INF174KA1OB1</t>
  </si>
  <si>
    <t>INF174KA1NY5</t>
  </si>
  <si>
    <t>INF966L01CB4</t>
  </si>
  <si>
    <t>INF966L01CC2</t>
  </si>
  <si>
    <t>INF966L01CD0</t>
  </si>
  <si>
    <t>INF966L01CG3</t>
  </si>
  <si>
    <t>INF966L01838</t>
  </si>
  <si>
    <t>INF966L01846</t>
  </si>
  <si>
    <t>INF251K01DR7</t>
  </si>
  <si>
    <t>INF247L01AB3</t>
  </si>
  <si>
    <t>INF247L01AA5</t>
  </si>
  <si>
    <t>INF247L01BQ9</t>
  </si>
  <si>
    <t>INF247L01BR7</t>
  </si>
  <si>
    <t>INF761K01FH1</t>
  </si>
  <si>
    <t>INF761K01FJ7</t>
  </si>
  <si>
    <t>INF789F1AVG0</t>
  </si>
  <si>
    <t>INF277KA1687</t>
  </si>
  <si>
    <t>INF959L01GS4</t>
  </si>
  <si>
    <t>INF173K01ES9</t>
  </si>
  <si>
    <t>INF173K01ET7</t>
  </si>
  <si>
    <t>INF200K01RR4</t>
  </si>
  <si>
    <t>INF200K01RS2</t>
  </si>
  <si>
    <t>INF200K01RQ6</t>
  </si>
  <si>
    <t>INF761K01EQ5</t>
  </si>
  <si>
    <t>INF761K01ET9</t>
  </si>
  <si>
    <t>INF200KA18P8</t>
  </si>
  <si>
    <t>INF200KA17P0</t>
  </si>
  <si>
    <t>INF044D01740</t>
  </si>
  <si>
    <t>INF044D01757</t>
  </si>
  <si>
    <t>INF0J8L01115</t>
  </si>
  <si>
    <t>INF0J8L01099</t>
  </si>
  <si>
    <t>INF277K015T1</t>
  </si>
  <si>
    <t>INF767K01QJ1</t>
  </si>
  <si>
    <t>INF767K01QN3</t>
  </si>
  <si>
    <t>INF767K01QM5</t>
  </si>
  <si>
    <t>INF789F1AWB9</t>
  </si>
  <si>
    <t>INF789F1AWA1</t>
  </si>
  <si>
    <t>INF789F1AYN0</t>
  </si>
  <si>
    <t>INF789F1AYO8</t>
  </si>
  <si>
    <t>INF789F1AYP5</t>
  </si>
  <si>
    <t>INF789F1AYQ3</t>
  </si>
  <si>
    <t>INF789F1AYR1</t>
  </si>
  <si>
    <t>INF251K01SB9</t>
  </si>
  <si>
    <t>INF251K01SC7</t>
  </si>
  <si>
    <t>INF03VN01688</t>
  </si>
  <si>
    <t>INF03VN01670</t>
  </si>
  <si>
    <t>INF03VN01662</t>
  </si>
  <si>
    <t>INF03VN01548</t>
  </si>
  <si>
    <t>INF03VN01555</t>
  </si>
  <si>
    <t>INF0QA701011</t>
  </si>
  <si>
    <t>INF0QA701094</t>
  </si>
  <si>
    <t>INF0QA701177</t>
  </si>
  <si>
    <t>INF0QA701250</t>
  </si>
  <si>
    <t>INF0QA701334</t>
  </si>
  <si>
    <t>INF0QA701441</t>
  </si>
  <si>
    <t>ICICI Prudential ELSS Tax Saver Fund - IDCW</t>
  </si>
  <si>
    <t>ICICI Prudential ELSS Tax Saver Fund - Growth</t>
  </si>
  <si>
    <t>ICICI Prudential ELSS Tax Saver Fund - Direct Plan - Growth</t>
  </si>
  <si>
    <t>ICICI Prudential ELSS Tax Saver Fund - Direct Plan - IDCW</t>
  </si>
  <si>
    <t>INF200K01TE8</t>
  </si>
  <si>
    <t>INF200K01RJ1</t>
  </si>
  <si>
    <t>INF666M01FA3</t>
  </si>
  <si>
    <t>INF109KC10E8</t>
  </si>
  <si>
    <t>ICICI Prudential Nifty IT Index Fund - Growth</t>
  </si>
  <si>
    <t>INF109KC11E6</t>
  </si>
  <si>
    <t>INF109KC13E2</t>
  </si>
  <si>
    <t>ICICI Prudential Nifty IT Index Fund - Direct Plan - Growth</t>
  </si>
  <si>
    <t>INF109KC14E0</t>
  </si>
  <si>
    <t>360 ONE ELSS Tax Saver Nifty 50 Index Fund - Regular Plan - Growth</t>
  </si>
  <si>
    <t>INF0K1H01073</t>
  </si>
  <si>
    <t>INF0K1H01081</t>
  </si>
  <si>
    <t>INF00XX01CW0</t>
  </si>
  <si>
    <t>INF00XX01CS8</t>
  </si>
  <si>
    <t>INF00XX01CV2</t>
  </si>
  <si>
    <t>INF846K017R3</t>
  </si>
  <si>
    <t>INF846K010S6</t>
  </si>
  <si>
    <t>INF179KC1GS4</t>
  </si>
  <si>
    <t>INF179KC1GR6</t>
  </si>
  <si>
    <t>INF179KC1GO3</t>
  </si>
  <si>
    <t>INF769K01KK8</t>
  </si>
  <si>
    <t>INF179KC1GX4</t>
  </si>
  <si>
    <t>INF179KC1GU0</t>
  </si>
  <si>
    <t>INF179KC1GY2</t>
  </si>
  <si>
    <t>INF174KA1OR7</t>
  </si>
  <si>
    <t>INF966L01CJ7</t>
  </si>
  <si>
    <t>INF109KC12E4</t>
  </si>
  <si>
    <t>INF109KC15E7</t>
  </si>
  <si>
    <t>INF00XX01CR0</t>
  </si>
  <si>
    <t>INF179KC1GT2</t>
  </si>
  <si>
    <t>INF179KC1GZ9</t>
  </si>
  <si>
    <t>IN0020230101</t>
  </si>
  <si>
    <t>IN0020230143</t>
  </si>
  <si>
    <t>IN0020230135</t>
  </si>
  <si>
    <t>IN0020230150</t>
  </si>
  <si>
    <t>DSP ELSS Tax Saver Fund - Regular Plan - Growth</t>
  </si>
  <si>
    <t>DSP ELSS Tax Saver Fund - Regular Plan - IDCW</t>
  </si>
  <si>
    <t>DSP ELSS Tax Saver Fund - Direct Plan - IDCW</t>
  </si>
  <si>
    <t>DSP ELSS Tax Saver Fund - Direct Plan - Growth</t>
  </si>
  <si>
    <t>INF680P01042</t>
  </si>
  <si>
    <t>Shriram Aggressive Hybrid Fund- Direct Growth</t>
  </si>
  <si>
    <t>INF680P01018</t>
  </si>
  <si>
    <t>Shriram Aggressive Hybrid Fund- Regular Growth</t>
  </si>
  <si>
    <t>INF680P01026</t>
  </si>
  <si>
    <t>Shriram Aggressive Hybrid Fund- Regular-IDCW</t>
  </si>
  <si>
    <t>INF680P01075</t>
  </si>
  <si>
    <t>Shriram Flexi Cap Fund - Regular Growth</t>
  </si>
  <si>
    <t>INF680P01083</t>
  </si>
  <si>
    <t>Shriram Flexi Cap Fund - Regular-IDCW</t>
  </si>
  <si>
    <t>INF680P01109</t>
  </si>
  <si>
    <t>Shriram Flexi Cap Fund - Direct Growth</t>
  </si>
  <si>
    <t>INF680P01158</t>
  </si>
  <si>
    <t>Shriram ELSS Tax Saver Fund - Direct Growth</t>
  </si>
  <si>
    <t>INF680P01133</t>
  </si>
  <si>
    <t>Shriram ELSS Tax Saver Fund - Regular Growth</t>
  </si>
  <si>
    <t>INF680P01141</t>
  </si>
  <si>
    <t>Shriram ELSS Tax Saver Fund - Regular-IDCW</t>
  </si>
  <si>
    <t>INF680P01182</t>
  </si>
  <si>
    <t>Shriram Balanced Advantage Fund - Regular-IDCW</t>
  </si>
  <si>
    <t>INF680P01174</t>
  </si>
  <si>
    <t>Shriram Balanced Advantage Fund - Regular Growth</t>
  </si>
  <si>
    <t>INF680P01208</t>
  </si>
  <si>
    <t>Shriram Balanced Advantage Fund - Direct Growth</t>
  </si>
  <si>
    <t>INF277KA1430</t>
  </si>
  <si>
    <t>INF277KA1463</t>
  </si>
  <si>
    <t>INF769K01IR7</t>
  </si>
  <si>
    <t>INF174KA1OO4</t>
  </si>
  <si>
    <t>INF966L01CN9</t>
  </si>
  <si>
    <t>INF0QA701524</t>
  </si>
  <si>
    <t>INF0QA701490</t>
  </si>
  <si>
    <t>INF680P01034</t>
  </si>
  <si>
    <t>INF204KB1YS7</t>
  </si>
  <si>
    <t>INF680P01091</t>
  </si>
  <si>
    <t>INF680P01190</t>
  </si>
  <si>
    <t>INF082J01259</t>
  </si>
  <si>
    <t>INF194K016A9</t>
  </si>
  <si>
    <t>INF846K01EJ9</t>
  </si>
  <si>
    <t>INF761K01231</t>
  </si>
  <si>
    <t>INF761K01694</t>
  </si>
  <si>
    <t>INF582M01781</t>
  </si>
  <si>
    <t>INF277K01PY2</t>
  </si>
  <si>
    <t>INF277K01QO1</t>
  </si>
  <si>
    <t>INF277K018B3</t>
  </si>
  <si>
    <t>INF084M01AU8</t>
  </si>
  <si>
    <t>INF277K01Z36</t>
  </si>
  <si>
    <t>INF277K01Z02</t>
  </si>
  <si>
    <t>INF277K01Z93</t>
  </si>
  <si>
    <t>INF277K01Z69</t>
  </si>
  <si>
    <t>INF277K015A1</t>
  </si>
  <si>
    <t>INF277K012A8</t>
  </si>
  <si>
    <t>INF277K011B8</t>
  </si>
  <si>
    <t>INF277K018A5</t>
  </si>
  <si>
    <t>INF277K017B5</t>
  </si>
  <si>
    <t>INF277K014B2</t>
  </si>
  <si>
    <t>INF761K01DN4</t>
  </si>
  <si>
    <t>INF277K016K8</t>
  </si>
  <si>
    <t>INF277K010L9</t>
  </si>
  <si>
    <t>INF277K012O9</t>
  </si>
  <si>
    <t>INF200K01TP4</t>
  </si>
  <si>
    <t>INF277K019Q9</t>
  </si>
  <si>
    <t>INF277K010R6</t>
  </si>
  <si>
    <t>INF209KB1O82</t>
  </si>
  <si>
    <t>INF789F1AUT5</t>
  </si>
  <si>
    <t>INF174KA1FZ8</t>
  </si>
  <si>
    <t>INF209KB1V91</t>
  </si>
  <si>
    <t>INF109KC1U92</t>
  </si>
  <si>
    <t>INF846K017D3</t>
  </si>
  <si>
    <t>INF109KC1W66</t>
  </si>
  <si>
    <t>INF174KA1IG2</t>
  </si>
  <si>
    <t>INF109KC12A2</t>
  </si>
  <si>
    <t>INF846K014H1</t>
  </si>
  <si>
    <t>INF769K01IN6</t>
  </si>
  <si>
    <t>INF209KB17J2</t>
  </si>
  <si>
    <t>INF109KC13I3</t>
  </si>
  <si>
    <t>INF769K01IS5</t>
  </si>
  <si>
    <t>INF200KA14P7</t>
  </si>
  <si>
    <t>INF179KC1DZ6</t>
  </si>
  <si>
    <t>INF192K01MT0</t>
  </si>
  <si>
    <t>INF174V01BL5</t>
  </si>
  <si>
    <t>INF917K01C96</t>
  </si>
  <si>
    <t>INF769K01JI4</t>
  </si>
  <si>
    <t>INF761K01FT6</t>
  </si>
  <si>
    <t>INF209KB14T8</t>
  </si>
  <si>
    <t>INF209KB16T3</t>
  </si>
  <si>
    <t>INF769K01JZ8</t>
  </si>
  <si>
    <t>INF769K01JW5</t>
  </si>
  <si>
    <t>INF966L01BV4</t>
  </si>
  <si>
    <t>INF966L01BY8</t>
  </si>
  <si>
    <t>INF769K01KL6</t>
  </si>
  <si>
    <t>INF397L01JP7</t>
  </si>
  <si>
    <t>INF082J01267</t>
  </si>
  <si>
    <t>INF174K01LD4</t>
  </si>
  <si>
    <t>INF846K01EK7</t>
  </si>
  <si>
    <t>INF761K01223</t>
  </si>
  <si>
    <t>INF761K01DO2</t>
  </si>
  <si>
    <t>INF174KA1GB7</t>
  </si>
  <si>
    <t>INF209KB1W09</t>
  </si>
  <si>
    <t>INF109KC1V00</t>
  </si>
  <si>
    <t>ICICI Prudential Nifty Smallcap 250 Index Fund - IDCW</t>
  </si>
  <si>
    <t>INF846K018D1</t>
  </si>
  <si>
    <t>INF109KC1W74</t>
  </si>
  <si>
    <t>ICICI Prudential Nifty Midcap 150 Index Fund - Direct Plan - IDCW</t>
  </si>
  <si>
    <t>INF174KA1IH0</t>
  </si>
  <si>
    <t>INF109KC13A0</t>
  </si>
  <si>
    <t>INF846K015H8</t>
  </si>
  <si>
    <t>INF109KC14I1</t>
  </si>
  <si>
    <t>INF200KA15P4</t>
  </si>
  <si>
    <t>INF179KC1EA7</t>
  </si>
  <si>
    <t>INF192K01MU8</t>
  </si>
  <si>
    <t>INF174V01BM3</t>
  </si>
  <si>
    <t>INF917K01D04</t>
  </si>
  <si>
    <t>HSBC NIFTY 50 INDEX FUND - Direct IDCW</t>
  </si>
  <si>
    <t>INF769K01JK0</t>
  </si>
  <si>
    <t>INF761K01FV2</t>
  </si>
  <si>
    <t>INF966L01BW2</t>
  </si>
  <si>
    <t>INF966L01BZ5</t>
  </si>
  <si>
    <t>INF769K01KM4</t>
  </si>
  <si>
    <t>INF397L01JQ5</t>
  </si>
  <si>
    <t>INF277K011C6</t>
  </si>
  <si>
    <t>INF277K011D4</t>
  </si>
  <si>
    <t>INF277K012D2</t>
  </si>
  <si>
    <t>INF663L01U57</t>
  </si>
  <si>
    <t>INF194KB1BT5</t>
  </si>
  <si>
    <t>INF769K01IX5</t>
  </si>
  <si>
    <t>INF209KB11U2</t>
  </si>
  <si>
    <t>INF209KB19T7</t>
  </si>
  <si>
    <t>INF0R8701079</t>
  </si>
  <si>
    <t>INF0R8701095</t>
  </si>
  <si>
    <t>INF194KB1BU3</t>
  </si>
  <si>
    <t>IN0020230168</t>
  </si>
  <si>
    <t>SOVEREIGN GOLD BONDS 2.50% DECEMBER 2031 SR-III 2023-24</t>
  </si>
  <si>
    <t>SGBDE31III</t>
  </si>
  <si>
    <t>INF174K01LL7</t>
  </si>
  <si>
    <t>INF044D01BU9</t>
  </si>
  <si>
    <t>INF044D01CA9</t>
  </si>
  <si>
    <t>INF044D01CG6</t>
  </si>
  <si>
    <t>INF204K01EG7</t>
  </si>
  <si>
    <t>INF767K01EL3</t>
  </si>
  <si>
    <t>INF767K01EM1</t>
  </si>
  <si>
    <t>INF174K01Y98</t>
  </si>
  <si>
    <t>INF209K01BU3</t>
  </si>
  <si>
    <t>INF204K01OQ5</t>
  </si>
  <si>
    <t>INF209KA1TV7</t>
  </si>
  <si>
    <t>INF174K01LA0</t>
  </si>
  <si>
    <t>INF209KA1LQ4</t>
  </si>
  <si>
    <t>INF204KA1E12</t>
  </si>
  <si>
    <t>INF174K01LG7</t>
  </si>
  <si>
    <t>INF174K01JX6</t>
  </si>
  <si>
    <t>INF204K01ZV1</t>
  </si>
  <si>
    <t>INF204K01A17</t>
  </si>
  <si>
    <t>INF044D01CJ0</t>
  </si>
  <si>
    <t>INF044D01CK8</t>
  </si>
  <si>
    <t>INF174K01LQ6</t>
  </si>
  <si>
    <t>INF204K011R2</t>
  </si>
  <si>
    <t>INF204KB1BD7</t>
  </si>
  <si>
    <t>INF044D01CQ5</t>
  </si>
  <si>
    <t>INF174K01MQ4</t>
  </si>
  <si>
    <t>INF174K01KA2</t>
  </si>
  <si>
    <t>INF109KC1NA3</t>
  </si>
  <si>
    <t>INF044D01CN2</t>
  </si>
  <si>
    <t>INF174K01D36</t>
  </si>
  <si>
    <t>INF178L01AK1</t>
  </si>
  <si>
    <t>INF843K01AM8</t>
  </si>
  <si>
    <t>INF843K01AL0</t>
  </si>
  <si>
    <t>INF843K01AP1</t>
  </si>
  <si>
    <t>INF843K01AW7</t>
  </si>
  <si>
    <t>INF843K01EC1</t>
  </si>
  <si>
    <t>INF843K01FC8</t>
  </si>
  <si>
    <t>INF843K01KC8</t>
  </si>
  <si>
    <t>INF192K01AV1</t>
  </si>
  <si>
    <t>INF204KB1YT5</t>
  </si>
  <si>
    <t>INF204KB1YR9</t>
  </si>
  <si>
    <t>INF846K01J53</t>
  </si>
  <si>
    <t>INF761K01EO0</t>
  </si>
  <si>
    <t>INF761K01EP7</t>
  </si>
  <si>
    <t>INF769K01EK1</t>
  </si>
  <si>
    <t>INF769K01EJ3</t>
  </si>
  <si>
    <t>INF174KA1EN7</t>
  </si>
  <si>
    <t>INF174KA1EP2</t>
  </si>
  <si>
    <t>INF109KC1F34</t>
  </si>
  <si>
    <t>INF174KA1EY4</t>
  </si>
  <si>
    <t>INF174KA1EZ1</t>
  </si>
  <si>
    <t>INF769K01FY9</t>
  </si>
  <si>
    <t>INF769K01GE9</t>
  </si>
  <si>
    <t>INF769K01GD1</t>
  </si>
  <si>
    <t>INF769K01GQ3</t>
  </si>
  <si>
    <t>INF769K01GX9</t>
  </si>
  <si>
    <t>INF769K01GW1</t>
  </si>
  <si>
    <t>INF204KB16Y4</t>
  </si>
  <si>
    <t>INF204KB12Z0</t>
  </si>
  <si>
    <t>INF204KB13Z8</t>
  </si>
  <si>
    <t>INF204KB19Z5</t>
  </si>
  <si>
    <t>INF204KB18Z7</t>
  </si>
  <si>
    <t>INF846K01Z53</t>
  </si>
  <si>
    <t>INF846K01Z20</t>
  </si>
  <si>
    <t>INF846K01Z61</t>
  </si>
  <si>
    <t>INF179KC1BR7</t>
  </si>
  <si>
    <t>INF209KB19C3</t>
  </si>
  <si>
    <t>INF209KB15C1</t>
  </si>
  <si>
    <t>INF209KB18C5</t>
  </si>
  <si>
    <t>INF251K01QQ1</t>
  </si>
  <si>
    <t>INF251K01QT5</t>
  </si>
  <si>
    <t>INF209KB12M7</t>
  </si>
  <si>
    <t>INF209KB15M0</t>
  </si>
  <si>
    <t>INF754K01QH3</t>
  </si>
  <si>
    <t>INF769K01KH4</t>
  </si>
  <si>
    <t>INF769K01KI2</t>
  </si>
  <si>
    <t>INF194KB1GB2</t>
  </si>
  <si>
    <t>INF194KB1GE6</t>
  </si>
  <si>
    <t>INF194KB1GF3</t>
  </si>
  <si>
    <t>INF760K01KR2</t>
  </si>
  <si>
    <t>INF760K01KT8</t>
  </si>
  <si>
    <t>INF760K01KO9</t>
  </si>
  <si>
    <t>INF174KA1OI6</t>
  </si>
  <si>
    <t>INF174KA1OL0</t>
  </si>
  <si>
    <t>INF789F1AYT7</t>
  </si>
  <si>
    <t>INF789F1AYW1</t>
  </si>
  <si>
    <t>INF789F1AYU5</t>
  </si>
  <si>
    <t>INF789F1AYV3</t>
  </si>
  <si>
    <t>INF0QA701342</t>
  </si>
  <si>
    <t>INF0QA701409</t>
  </si>
  <si>
    <t>INF0QA701383</t>
  </si>
  <si>
    <t>INF582M01JA4</t>
  </si>
  <si>
    <t>INF582M01JE6</t>
  </si>
  <si>
    <t>INF582M01JB2</t>
  </si>
  <si>
    <t>INF0J8L01156</t>
  </si>
  <si>
    <t>INF0J8L01149</t>
  </si>
  <si>
    <t>INF0J8L01131</t>
  </si>
  <si>
    <t>INF336L01RC6</t>
  </si>
  <si>
    <t>INF336L01RD4</t>
  </si>
  <si>
    <t>INF336L01QZ9</t>
  </si>
  <si>
    <t>INF204KC1BP0</t>
  </si>
  <si>
    <t>INF204KC1BM7</t>
  </si>
  <si>
    <t>INF204KC1BO3</t>
  </si>
  <si>
    <t>INF204KC1BL9</t>
  </si>
  <si>
    <t>INF174KA1OU1</t>
  </si>
  <si>
    <t>INF174KA1OX5</t>
  </si>
  <si>
    <t>INF194KB1GK3</t>
  </si>
  <si>
    <t>INF194KB1GH9</t>
  </si>
  <si>
    <t>INF174V01BO9</t>
  </si>
  <si>
    <t>INF174V01BQ4</t>
  </si>
  <si>
    <t>INF174V01BN1</t>
  </si>
  <si>
    <t>INF680P01406</t>
  </si>
  <si>
    <t>INF680P01414</t>
  </si>
  <si>
    <t>INF174KA1PE2</t>
  </si>
  <si>
    <t>INF174KA1PD4</t>
  </si>
  <si>
    <t>INF174KA1PA0</t>
  </si>
  <si>
    <t>INF174KA1PB8</t>
  </si>
  <si>
    <t>INF03VN01803</t>
  </si>
  <si>
    <t>INF03VN01795</t>
  </si>
  <si>
    <t>INF579M01AV5</t>
  </si>
  <si>
    <t>360 ONE Balanced Hybrid Fund - Regular Plan - Growth</t>
  </si>
  <si>
    <t>INF579M01AY9</t>
  </si>
  <si>
    <t>INF179KC1HP8</t>
  </si>
  <si>
    <t>INF179KC1HO1</t>
  </si>
  <si>
    <t>INF179KC1HM5</t>
  </si>
  <si>
    <t>INF179KC1HL7</t>
  </si>
  <si>
    <t>INF247L01BT3</t>
  </si>
  <si>
    <t>INF666M01HM4</t>
  </si>
  <si>
    <t>INF666M01HJ0</t>
  </si>
  <si>
    <t>INF754K01SD8</t>
  </si>
  <si>
    <t>INF754K01RW0</t>
  </si>
  <si>
    <t>INF754K01RX8</t>
  </si>
  <si>
    <t>INF194KB1GU2</t>
  </si>
  <si>
    <t>INF194KB1GN7</t>
  </si>
  <si>
    <t>INF082J01432</t>
  </si>
  <si>
    <t>INF082J01440</t>
  </si>
  <si>
    <t>INF879O01225</t>
  </si>
  <si>
    <t>Parag Parikh Arbitrage Fund - Direct Plan Growth</t>
  </si>
  <si>
    <t>INF879O01217</t>
  </si>
  <si>
    <t>Parag Parikh Arbitrage Fund - Regular Plan Growth</t>
  </si>
  <si>
    <t>INF251K01SR5</t>
  </si>
  <si>
    <t>INF251K01SO2</t>
  </si>
  <si>
    <t>INF251K01SP9</t>
  </si>
  <si>
    <t>INF03VN01829</t>
  </si>
  <si>
    <t>INF03VN01811</t>
  </si>
  <si>
    <t>INF0R8701046</t>
  </si>
  <si>
    <t>INF0R8701012</t>
  </si>
  <si>
    <t>INF209KB16W7</t>
  </si>
  <si>
    <t>INF209KB13W4</t>
  </si>
  <si>
    <t>INF209KB19W1</t>
  </si>
  <si>
    <t>INF209KB12X4</t>
  </si>
  <si>
    <t>INF0R8F01018</t>
  </si>
  <si>
    <t>INF0R8F01026</t>
  </si>
  <si>
    <t>INF209KB18X1</t>
  </si>
  <si>
    <t>INF209KB17X3</t>
  </si>
  <si>
    <t>INF0QA701557</t>
  </si>
  <si>
    <t>INF0QA701607</t>
  </si>
  <si>
    <t>INF174KA1PP8</t>
  </si>
  <si>
    <t>INF174KA1PM5</t>
  </si>
  <si>
    <t>INF194KB1HA2</t>
  </si>
  <si>
    <t>INF194KB1GX6</t>
  </si>
  <si>
    <t>INF966L01CZ3</t>
  </si>
  <si>
    <t>INF966L01CW0</t>
  </si>
  <si>
    <t>INF174K01Z06</t>
  </si>
  <si>
    <t>INF179K01BA0</t>
  </si>
  <si>
    <t>INF204K01CJ5</t>
  </si>
  <si>
    <t>INF044D01CL6</t>
  </si>
  <si>
    <t>INF761K01686</t>
  </si>
  <si>
    <t>INF204K012R0</t>
  </si>
  <si>
    <t>INF204KB1BE5</t>
  </si>
  <si>
    <t>INF209KA1L04</t>
  </si>
  <si>
    <t>INF843K01AN6</t>
  </si>
  <si>
    <t>INF843K01AQ9</t>
  </si>
  <si>
    <t>INF761K01EF8</t>
  </si>
  <si>
    <t>INF204KB1YU3</t>
  </si>
  <si>
    <t>INF846K01J61</t>
  </si>
  <si>
    <t>INF761K01ES1</t>
  </si>
  <si>
    <t>INF769K01EM7</t>
  </si>
  <si>
    <t>INF174KA1EO5</t>
  </si>
  <si>
    <t>INF769K01GF6</t>
  </si>
  <si>
    <t>INF769K01GY7</t>
  </si>
  <si>
    <t>INF204KB14Z6</t>
  </si>
  <si>
    <t>INF204KC1014</t>
  </si>
  <si>
    <t>INF846K01Z79</t>
  </si>
  <si>
    <t>INF209KB10D0</t>
  </si>
  <si>
    <t>INF769K01KJ0</t>
  </si>
  <si>
    <t>INF194KB1GG1</t>
  </si>
  <si>
    <t>INF760K01KS0</t>
  </si>
  <si>
    <t>INF0QA701417</t>
  </si>
  <si>
    <t>INF582M01JC0</t>
  </si>
  <si>
    <t>INF336L01RE2</t>
  </si>
  <si>
    <t>INF204KC1BQ8</t>
  </si>
  <si>
    <t>INF204KC1BN5</t>
  </si>
  <si>
    <t>INF174V01BP6</t>
  </si>
  <si>
    <t>INF174KA1PF9</t>
  </si>
  <si>
    <t>INF174KA1PC6</t>
  </si>
  <si>
    <t>INF179KC1HQ6</t>
  </si>
  <si>
    <t>INF179KC1HN3</t>
  </si>
  <si>
    <t>INF754K01RY6</t>
  </si>
  <si>
    <t>INF251K01SQ7</t>
  </si>
  <si>
    <t>INF174K01KF1</t>
  </si>
  <si>
    <t>INF204K01ZM0</t>
  </si>
  <si>
    <t>INF204K01ZG2</t>
  </si>
  <si>
    <t>INF209K01SY9</t>
  </si>
  <si>
    <t>INF174K018O0</t>
  </si>
  <si>
    <t>INF174K019O8</t>
  </si>
  <si>
    <t>INF204K01ZN8</t>
  </si>
  <si>
    <t>INF843K01CE1</t>
  </si>
  <si>
    <t>INF769K01HN8</t>
  </si>
  <si>
    <t>INF174KA1PJ1</t>
  </si>
  <si>
    <t>INF174KA1PG7</t>
  </si>
  <si>
    <t>INE752E08734</t>
  </si>
  <si>
    <t>Aditya Birla Sun Life Income Fund - Regular - Quarterly IDCW</t>
  </si>
  <si>
    <t>Aditya Birla Sun Life Income Fund - Growth - Regular Plan</t>
  </si>
  <si>
    <t>Aditya Birla Sun Life Income Fund - Growth - Direct Plan</t>
  </si>
  <si>
    <t>Aditya Birla Sun Life MNC Fund - Regular - IDCW</t>
  </si>
  <si>
    <t>Aditya Birla Sun Life MNC Fund - Growth - Regular Plan</t>
  </si>
  <si>
    <t>Aditya Birla Sun Life MNC Fund - Growth - Direct Plan</t>
  </si>
  <si>
    <t>Aditya Birla Sun Life MNC Fund - DIRECT - IDCW</t>
  </si>
  <si>
    <t>DSP Bond Fund - IDCW</t>
  </si>
  <si>
    <t>DSP Bond Fund - Growth</t>
  </si>
  <si>
    <t>DSP Bond Fund - Direct Plan - Growth</t>
  </si>
  <si>
    <t>HDFC Balanced Advantage Fund - Growth Plan</t>
  </si>
  <si>
    <t>HDFC Balanced Advantage Fund - IDCW Plan</t>
  </si>
  <si>
    <t>HDFC Balanced Advantage Fund - Growth Plan - Direct Plan</t>
  </si>
  <si>
    <t>HDFC Balanced Advantage Fund - IDCW Plan - Direct Plan</t>
  </si>
  <si>
    <t>HDFC Income Fund - Quarterly IDCW Option</t>
  </si>
  <si>
    <t>HDFC Income Fund - Growth Option</t>
  </si>
  <si>
    <t>HDFC Income Fund - Growth Option - Direct Plan</t>
  </si>
  <si>
    <t>quant ELSS Tax Saver Fund - IDCW Option - Regular Plan</t>
  </si>
  <si>
    <t>quant ELSS Tax Saver Fund - Growth Option - Regular Plan</t>
  </si>
  <si>
    <t>quant ELSS Tax Saver Fund - IDCW Option - Direct Plan</t>
  </si>
  <si>
    <t>quant ELSS Tax Saver Fund - Growth Option - Direct Plan</t>
  </si>
  <si>
    <t>quant Small Cap Fund - Growth - Regular Plan</t>
  </si>
  <si>
    <t>quant Small Cap Fund - IDCW Option - Direct Plan</t>
  </si>
  <si>
    <t>quant Small Cap Fund - Growth Option - Direct Plan</t>
  </si>
  <si>
    <t xml:space="preserve">JM Large Cap Fund (Regular) - IDCW </t>
  </si>
  <si>
    <t>JM Large Cap Fund (Regular) - Growth Option</t>
  </si>
  <si>
    <t>JM Large Cap Fund (Direct) - Growth Option</t>
  </si>
  <si>
    <t>JM Aggressive Hybrid Fund (Regular) - IDCW</t>
  </si>
  <si>
    <t>JM Aggressive Hybrid Fund (Regular) -Growth Option</t>
  </si>
  <si>
    <t>JM Aggressive Hybrid Fund (Direct) - Growth Option</t>
  </si>
  <si>
    <t>JM Medium to Long Duration Fund (Regular) - Quarterly IDCW</t>
  </si>
  <si>
    <t>JM Medium to Long Duration Fund (Regular) - Growth Option</t>
  </si>
  <si>
    <t>JM Medium to Long Duration Fund (Direct) - Growth Option</t>
  </si>
  <si>
    <t>JM Value Fund (Regular) - Growth Option</t>
  </si>
  <si>
    <t>JM Value Fund (Regular) - IDCW</t>
  </si>
  <si>
    <t>JM Value Fund (Direct) - Growth Option</t>
  </si>
  <si>
    <t>Kotak Bond Fund - Growth - Direct</t>
  </si>
  <si>
    <t>Kotak Bond Fund - Regular Plan Growth</t>
  </si>
  <si>
    <t>Kotak Bond Fund - Regular Plan - Standard IDCW Option</t>
  </si>
  <si>
    <t>LIC MF Flexi Cap Fund-Regular Plan-IDCW</t>
  </si>
  <si>
    <t>LIC MF Flexi Cap Fund-Regular Plan-Growth</t>
  </si>
  <si>
    <t>LIC MF Flexi Cap Fund-Direct Plan-IDCW</t>
  </si>
  <si>
    <t>LIC MF Flexi Cap Fund-Direct Plan-Growth</t>
  </si>
  <si>
    <t>LIC MF Aggressive Hybrid Fund-Regular Plan-IDCW</t>
  </si>
  <si>
    <t>LIC MF Aggressive Hybrid Fund-Regular Plan-Growth</t>
  </si>
  <si>
    <t>LIC MF Aggressive Hybrid Fund-Direct Plan-IDCW</t>
  </si>
  <si>
    <t>LIC MF Aggressive Hybrid Fund-Direct Plan-Growth</t>
  </si>
  <si>
    <t>LIC MF Large Cap Fund-Regular Plan-IDCW</t>
  </si>
  <si>
    <t>LIC MF Large Cap Fund-Regular Plan-Growth</t>
  </si>
  <si>
    <t>LIC MF Large Cap Fund-Direct Plan-Growth</t>
  </si>
  <si>
    <t>LIC MF Large Cap Fund-Direct Plan-IDCW</t>
  </si>
  <si>
    <t>ICICI Prudential FMCG Fund - IDCW</t>
  </si>
  <si>
    <t>ICICI Prudential FMCG Fund - Growth</t>
  </si>
  <si>
    <t>ICICI Prudential FMCG Fund - Direct Plan -  Growth</t>
  </si>
  <si>
    <t>ICICI Prudential FMCG Fund - Direct Plan -  IDCW</t>
  </si>
  <si>
    <t>ICICI Prudential Equity &amp; Debt Fund - Monthly IDCW</t>
  </si>
  <si>
    <t>ICICI Prudential Equity &amp; Debt Fund - Growth</t>
  </si>
  <si>
    <t>ICICI Prudential Equity &amp; Debt Fund - Direct Plan - Growth</t>
  </si>
  <si>
    <t>ICICI Prudential Equity &amp; Debt Fund - Direct Plan - Monthly IDCW</t>
  </si>
  <si>
    <t>ICICI Prudential Equity &amp; Debt Fund - Annual IDCW</t>
  </si>
  <si>
    <t>ICICI Prudential Equity &amp; Debt Fund - Direct Plan - Annual IDCW</t>
  </si>
  <si>
    <t>ICICI Prudential Technology Fund - Growth</t>
  </si>
  <si>
    <t>ICICI Prudential Technology Fund - IDCW</t>
  </si>
  <si>
    <t>ICICI Prudential Technology Fund - Direct Plan -  Growth</t>
  </si>
  <si>
    <t>ICICI Prudential Technology Fund - Direct Plan -  IDCW</t>
  </si>
  <si>
    <t xml:space="preserve">Taurus Flexi Cap Fund - Regular Plan - Growth </t>
  </si>
  <si>
    <t>Taurus Flexi Cap Fund - Direct Plan - Growth</t>
  </si>
  <si>
    <t>Taurus Mid Cap Fund - Regular Plan - Growth</t>
  </si>
  <si>
    <t>Taurus Mid Cap Fund - Regular Plan - Payout of Income Distribution cum Capital Withdrawal option</t>
  </si>
  <si>
    <t>Taurus Mid Cap Fund - Direct Plan - Growth</t>
  </si>
  <si>
    <t>Taurus ELSS Tax Saver Fund - Regular Plan - Growth</t>
  </si>
  <si>
    <t>Taurus ELSS Tax Saver Fund - Regular Plan - Payout of Income Distribution cum Capital Withdrawal option</t>
  </si>
  <si>
    <t>Taurus ELSS Tax Saver Fund - Direct Plan - Growth</t>
  </si>
  <si>
    <t>Franklin India Index Fund- NSE Nifty 50 Index Fund - Growth</t>
  </si>
  <si>
    <t>Franklin India INDEX FUND- NSE NIFTY 50 INDEX FUND - IDCW</t>
  </si>
  <si>
    <t>Franklin India INDEX FUND- NSE Nifty 50 Index Fund - Direct - IDCW</t>
  </si>
  <si>
    <t>Franklin India INDEX FUND- NSE NIFTY 50 INDEX FUND- Direct - Growth</t>
  </si>
  <si>
    <t>Templeton India Value Fund - Growth Plan</t>
  </si>
  <si>
    <t xml:space="preserve">Templeton India Value Fund - IDCW </t>
  </si>
  <si>
    <t xml:space="preserve">Templeton India Value Fund - Direct - IDCW </t>
  </si>
  <si>
    <t>Templeton India Value Fund - Direct - Growth</t>
  </si>
  <si>
    <t xml:space="preserve">Franklin India Flexi Cap Fund - IDCW </t>
  </si>
  <si>
    <t>Franklin India Flexi Cap Fund - Growth</t>
  </si>
  <si>
    <t xml:space="preserve">Franklin India Flexi Cap Fund - Direct - IDCW </t>
  </si>
  <si>
    <t>Franklin India Flexi Cap Fund - Direct - Growth</t>
  </si>
  <si>
    <t xml:space="preserve">Franklin India Technology Fund - IDCW </t>
  </si>
  <si>
    <t>Franklin India Technology Fund-Growth</t>
  </si>
  <si>
    <t xml:space="preserve">Franklin India Technology Fund - Direct - IDCW </t>
  </si>
  <si>
    <t>Franklin India Technology Fund - Direct - Growth</t>
  </si>
  <si>
    <t xml:space="preserve">Franklin INDIA OPPORTUNITIES FUND - IDCW </t>
  </si>
  <si>
    <t>Franklin India Opportunities Fund - Growth</t>
  </si>
  <si>
    <t xml:space="preserve">Franklin INDIA OPPORTUNITIES FUND - Direct - IDCW </t>
  </si>
  <si>
    <t>Franklin India Opportunities Fund - Direct - Growth</t>
  </si>
  <si>
    <t>Franklin India ELSS Tax Saver Fund - IDCW</t>
  </si>
  <si>
    <t>Franklin India ELSS Tax Saver Fund-Growth</t>
  </si>
  <si>
    <t>Franklin India ELSS Tax Saver Fund - Direct - Growth</t>
  </si>
  <si>
    <t>Franklin India ELSS Tax Saver Fund - Direct - IDCW</t>
  </si>
  <si>
    <t>Franklin India Corporate Debt Fund - Plan A - Annual - IDCW</t>
  </si>
  <si>
    <t>Franklin India Corporate Debt Fund - Growth</t>
  </si>
  <si>
    <t>Franklin India Corporate Debt Fund - Plan B - Monthly - IDCW</t>
  </si>
  <si>
    <t>Franklin India Corporate Debt Fund - Plan B - Quarterly - IDCW</t>
  </si>
  <si>
    <t>Franklin India Corporate Debt Fund - Direct - GROWTH</t>
  </si>
  <si>
    <t>CANARA ROBECO ELSS TAX SAVER - REGULAR PLAN -IDCW (Payout)</t>
  </si>
  <si>
    <t>CANARA ROBECO ELSS TAX SAVER - REGULAR PLAN - GROWTH OPTION</t>
  </si>
  <si>
    <t>CANARA ROBECO ELSS TAX SAVER - DIRECT PLAN - GROWTH OPTION</t>
  </si>
  <si>
    <t>CANARA ROBECO ELSS TAX SAVER - DIRECT PLAN - IDCW (Payout)</t>
  </si>
  <si>
    <t>CANARA ROBECO CONSERVATIVE HYBRID FUND - REGULAR PLAN - MONTHLY IDCW (Payout/Reinvestment)</t>
  </si>
  <si>
    <t>CANARA ROBECO CONSERVATIVE HYBRID FUND - REGULAR PLAN - GROWTH OPTION</t>
  </si>
  <si>
    <t>CANARA ROBECO CONSERVATIVE HYBRID FUND - REGULAR PLAN - QUARTERLY IDCW (Payout/Reinvestment)</t>
  </si>
  <si>
    <t>CANARA ROBECO CONSERVATIVE HYBRID FUND - DIRECT PLAN - GROWTH OPTION</t>
  </si>
  <si>
    <t>CANARA ROBECO CONSERVATIVE HYBRID FUND - DIRECT PLAN - MONTHLY IDCW (Payout/Reinvestment)</t>
  </si>
  <si>
    <t>SBI Technology Opportunities Fund - Regular Plan - Income Distribution cum Capital Withdrawal Option (IDCW)</t>
  </si>
  <si>
    <t>SBI TECHNOLOGY OPPORTUNITIES FUND - REGULAR PLAN - GROWTH</t>
  </si>
  <si>
    <t>SBI Consumption Opportunities Fund - Regular Plan - Income Distribution cum Capital Withdrawal Option (IDCW)</t>
  </si>
  <si>
    <t>SBI CONSUMPTION OPPORTUNITIES FUND - REGULAR - GROWTH</t>
  </si>
  <si>
    <t>UTI Large Cap Fund - Regular Plan - IDCW</t>
  </si>
  <si>
    <t>UTI Large Cap Fund - Regular Plan - Growth Option</t>
  </si>
  <si>
    <t>UTI Large Cap Fund - Direct Plan - Growth Option</t>
  </si>
  <si>
    <t>INF789F01UQ2</t>
  </si>
  <si>
    <t>UTI Large Cap Fund - Direct Plan - IDCW</t>
  </si>
  <si>
    <t>UTI Flexi Cap Fund - Regular Plan - IDCW</t>
  </si>
  <si>
    <t>UTI - Flexi Cap Fund-Growth Option</t>
  </si>
  <si>
    <t>UTI - Flexi Cap Fund-Growth Option - Direct</t>
  </si>
  <si>
    <t>UTI Large &amp; Mid Cap Fund - Regular Plan - IDCW</t>
  </si>
  <si>
    <t>UTI Large &amp; Mid Cap Fund - Regular Plan - Growth Option</t>
  </si>
  <si>
    <t>UTI Aggressive Hybrid Fund - Regular Plan - Growth</t>
  </si>
  <si>
    <t>UTI Aggressive Hybrid Fund - Regular Plan - IDCW</t>
  </si>
  <si>
    <t>UTI MNC Fund - Regular Plan - IDCW</t>
  </si>
  <si>
    <t>UTI - MNC Fund - Regular Plan - Growth Option</t>
  </si>
  <si>
    <t>UTI Medium to Long Duration Fund- Regular Plan - Growth</t>
  </si>
  <si>
    <t>UTI Medium to Long Duration Fund - Regular Plan - Quarterly IDCW</t>
  </si>
  <si>
    <t>UTI Healthcare Fund - Regular Plan - IDCW</t>
  </si>
  <si>
    <t>UTI Healthcare Fund - Regular Plan - Growth Option</t>
  </si>
  <si>
    <t>UTI ELSS Tax Saver Fund - Regular Plan - IDCW</t>
  </si>
  <si>
    <t>UTI ELSS Tax Saver Fund - Regular Plan - Growth Option</t>
  </si>
  <si>
    <t>UTI ELSS Tax Saver Fund - Direct Plan - Growth Option</t>
  </si>
  <si>
    <t>UTI Nifty 50 Index Fund - Regular Plan - Growth Option</t>
  </si>
  <si>
    <t>UTI Nifty 50 Index Fund - Regular Plan - IDCW</t>
  </si>
  <si>
    <t>UTI Nifty 50 Index Fund - Growth Option- Direct</t>
  </si>
  <si>
    <t>Nippon India Corporate Bond Fund - Growth Plan - Growth Option</t>
  </si>
  <si>
    <t>NIPPON INDIA CORPORATE BOND FUND - DAILY IDCW Option</t>
  </si>
  <si>
    <t>Nippon India Corporate Bond Fund - Direct Plan Growth Plan - Growth Option</t>
  </si>
  <si>
    <t>LIC MF ELSS Tax Saver-Regular Plan-IDCW</t>
  </si>
  <si>
    <t>LIC MF ELSS Tax Saver-Regular Plan-Growth</t>
  </si>
  <si>
    <t>LIC MF ELSS Tax Saver-Direct Plan-IDCW</t>
  </si>
  <si>
    <t>LIC MF ELSS Tax Saver-Direct Plan-Growth</t>
  </si>
  <si>
    <t>quant Mid Cap Fund - Growth Option - Regular Plan</t>
  </si>
  <si>
    <t>quant Mid Cap Fund - IDCW Option - Regular Plan</t>
  </si>
  <si>
    <t>quant Mid Cap Fund - IDCW Option - Direct Plan</t>
  </si>
  <si>
    <t>quant Mid Cap Fund - Growth Option - Direct Plan</t>
  </si>
  <si>
    <t>Franklin India Floating Rate Fund - Direct - Growth</t>
  </si>
  <si>
    <t>ICICI Prudential Multicap Fund - Growth</t>
  </si>
  <si>
    <t>ICICI Prudential Multicap Fund - IDCW</t>
  </si>
  <si>
    <t>ICICI Prudential Multicap Fund - Direct Plan -  IDCW</t>
  </si>
  <si>
    <t>ICICI Prudential Multicap Fund - Direct Plan -  Growth</t>
  </si>
  <si>
    <t>Aditya Birla Sun Life Savings Fund - Growth - Regular Plan</t>
  </si>
  <si>
    <t>Aditya Birla Sun Life Savings Fund-Regular - weekly IDCW</t>
  </si>
  <si>
    <t>Aditya Birla Sun Life Savings Fund-DIRECT - WEEKLY IDCW</t>
  </si>
  <si>
    <t>Aditya Birla Sun Life Savings Fund-DIRECT - DAILY IDCW</t>
  </si>
  <si>
    <t>Aditya Birla Sun Life Savings Fund - Growth - Direct Plan</t>
  </si>
  <si>
    <t>ICICI Prudential Nifty 50 Index Fund - Cumulative Option</t>
  </si>
  <si>
    <t>ICICI Prudential Nifty 50 Index Fund - Direct Plan Cumulative Option</t>
  </si>
  <si>
    <t>ICICI Prudential Nifty 50 Index Fund - IDCW Option</t>
  </si>
  <si>
    <t>ICICI Prudential Nifty 50 Index Fund - Direct Plan IDCW Option</t>
  </si>
  <si>
    <t>Taurus Large Cap Fund - Regular Plan - Growth</t>
  </si>
  <si>
    <t>Taurus Large Cap Fund - Regular Plan - Payout of Income Distribution cum Capital Withdrawal option</t>
  </si>
  <si>
    <t>ICICI Prudential All Seasons Bond Fund - Direct Plan - Growth</t>
  </si>
  <si>
    <t>Kotak Bond Short Term Plan-(Growth)</t>
  </si>
  <si>
    <t>Kotak Bond Short Term Plan-(Growth) - Direct</t>
  </si>
  <si>
    <t>Kotak Bond Short Term Plan - Direct - Standard Income Distribution cum capital withdrawal option</t>
  </si>
  <si>
    <t>Kotak Bond Short Term Plan - Regular Plan - Normal Dividend</t>
  </si>
  <si>
    <t>Sundaram Mid Cap Fund Regular Plan - Income Distribution cum Capital Withdrawal (IDCW)</t>
  </si>
  <si>
    <t>Sundaram Mid Cap Fund Regular Plan - Growth</t>
  </si>
  <si>
    <t>Sundaram Mid Cap Fund Direct Plan - Growth</t>
  </si>
  <si>
    <t>Sundaram Mid Cap Fund Direct Plan - Income Distribution cum Capital Withdrawal (IDCW)</t>
  </si>
  <si>
    <t>DSP Short Term Fund - IDCW - Monthly</t>
  </si>
  <si>
    <t>CANARA ROBECO INCOME FUND - REGULAR PLAN - QUARTERLY IDCW (Payout/Reinvestment)</t>
  </si>
  <si>
    <t>CANARA ROBECO INCOME FUND - REGULAR PLAN - GROWTH OPTION</t>
  </si>
  <si>
    <t>CANARA ROBECO INCOME FUND - DIRECT PLAN - GROWTH OPTION</t>
  </si>
  <si>
    <t>Aditya Birla Sun Life Nifty 50 Index Fund -REGULAR - IDCW</t>
  </si>
  <si>
    <t>Aditya Birla Sun Life Nifty 50 Index Fund - Growth - Regular Plan</t>
  </si>
  <si>
    <t>Aditya Birla Sun Life Nifty 50 Index Fund - Growth - Direct Plan</t>
  </si>
  <si>
    <t>Aditya Birla Sun Life Nifty 50 Index Fund -DIRECT - IDCW</t>
  </si>
  <si>
    <t>Aditya Birla Sun Life Midcap Fund -REGULAR - IDCW</t>
  </si>
  <si>
    <t>Aditya Birla Sun Life MIDCAP Fund-Growth</t>
  </si>
  <si>
    <t>Aditya Birla Sun Life Midcap Fund -DIRECT - IDCW</t>
  </si>
  <si>
    <t>Aditya Birla Sun Life Midcap Fund - Growth - Direct Plan</t>
  </si>
  <si>
    <t>HSBC Medium to Long Duration Fund - Regular Quarterly IDCW</t>
  </si>
  <si>
    <t>Aditya Birla Sun Life Dividend Yield Fund -REGULAR - IDCW</t>
  </si>
  <si>
    <t>Aditya Birla Sun Life Dividend Yield Fund - Growth - Regular Plan</t>
  </si>
  <si>
    <t>Aditya Birla Sun Life Dividend Yield Fund -DIRECT - IDCW</t>
  </si>
  <si>
    <t>Aditya Birla Sun Life Dividend Yield Fund - Growth - Direct Plan</t>
  </si>
  <si>
    <t>ICICI Prudential Short Term Fund - Direct Plan - Growth Option</t>
  </si>
  <si>
    <t>DSP Credit Risk Fund - Regular Plan -Growth</t>
  </si>
  <si>
    <t>DSP Credit Risk Fund - Regular Plan - IDCW - Monthly</t>
  </si>
  <si>
    <t>Aditya Birla Sun Life Short Term Fund - REGULAR - IDCW</t>
  </si>
  <si>
    <t>Aditya Birla Sun Life Short Term Fund - Growth - Regular Plan</t>
  </si>
  <si>
    <t>Aditya Birla Sun Life Short Term Fund - REGULAR - Quarterly IDCW</t>
  </si>
  <si>
    <t>Aditya Birla Sun Life Short Term Fund - Growth - Direct Plan</t>
  </si>
  <si>
    <t>Nippon India Banking &amp; Financial Services Fund-Growth Plan-Growth Option</t>
  </si>
  <si>
    <t>Nippon India Banking &amp; Financial Services Fund-Growth Plan-Bonus Option</t>
  </si>
  <si>
    <t>Nippon India Banking &amp; Financial Services Fund - IDCW Option</t>
  </si>
  <si>
    <t>Nippon India Banking &amp; Financial Services Fund - Direct Plan Growth Plan - Growth Option</t>
  </si>
  <si>
    <t>Nippon India Banking &amp; Financial Services Fund- DIRECT Plan - IDCW Option</t>
  </si>
  <si>
    <t>LIC MF Conservative Hybrid Fund-Regular Plan-Monthly IDCW</t>
  </si>
  <si>
    <t>LIC MF Conservative Hybrid Fund-Regular Plan-Quarterly IDCW</t>
  </si>
  <si>
    <t>LIC MF Conservative Hybrid Fund-Regular Plan-Yearly IDCW</t>
  </si>
  <si>
    <t>LIC MF Conservative Hybrid Fund-Regular Plan-Growth</t>
  </si>
  <si>
    <t>LIC MF Conservative Hybrid Fund-Direct Plan-Growth</t>
  </si>
  <si>
    <t>LIC MF Low Duration Fund-Regular Plan-Growth</t>
  </si>
  <si>
    <t>LIC MF Low Duration Fund-Regular Plan-Daily IDCW</t>
  </si>
  <si>
    <t>LIC MF Low Duration Fund-Direct Plan-Growth</t>
  </si>
  <si>
    <t>HDFC Flexi Cap Fund - Growth Plan</t>
  </si>
  <si>
    <t>HDFC Flexi Cap Fund - IDCW Plan</t>
  </si>
  <si>
    <t>HDFC Flexi Cap Fund - IDCW Option - Direct Plan</t>
  </si>
  <si>
    <t>HDFC Flexi Cap Fund - Growth Option - Direct Plan</t>
  </si>
  <si>
    <t>HDFC ELSS Tax saver - IDCW Option - Direct Plan</t>
  </si>
  <si>
    <t>HDFC ELSS Tax saver - Growth Option - Direct Plan</t>
  </si>
  <si>
    <t>HDFC ELSS Tax saver - Growth Plan</t>
  </si>
  <si>
    <t>HDFC ELSS Tax saver - IDCW Plan</t>
  </si>
  <si>
    <t>HDFC Dynamic Debt Fund - Growth Option</t>
  </si>
  <si>
    <t>HDFC Dynamic Debt Fund - Quarterly IDCW Option</t>
  </si>
  <si>
    <t>HDFC Dynamic Debt Fund - Growth Option - Direct Plan</t>
  </si>
  <si>
    <t>HDFC Medium Term Debt Fund - Fornightly IDCW Option</t>
  </si>
  <si>
    <t>HDFC Medium Term Debt Fund - Fortnightly IDCW Opt - Direct Plan</t>
  </si>
  <si>
    <t>HDFC Medium Term Debt Fund - Growth Option - Direct Plan</t>
  </si>
  <si>
    <t>JM Dynamic Bond Fund (Regular) - Growth Option</t>
  </si>
  <si>
    <t>JM Dynamic Bond Fund - (Direct) - Growth Option</t>
  </si>
  <si>
    <t>Baroda BNP Paribas MULTI CAP FUND - Regular Plan - Growth Option</t>
  </si>
  <si>
    <t>Baroda BNP Paribas MULTI CAP FUND - Regular Plan - IDCW Option</t>
  </si>
  <si>
    <t>Baroda BNP Paribas MULTI CAP FUND - Direct Plan - IDCW Option</t>
  </si>
  <si>
    <t>Baroda BNP Paribas MULTI CAP FUND - Direct Plan - Growth Option</t>
  </si>
  <si>
    <t>CANARA ROBECO FLEXICAP FUND - REGULAR PLAN - GROWTH OPTION</t>
  </si>
  <si>
    <t>CANARA ROBECO FLEXICAP FUND - REGULAR PLAN - IDCW (Payout/Reinvestment)</t>
  </si>
  <si>
    <t>CANARA ROBECO FLEXICAP FUND - DIRECT PLAN - GROWTH OPTION</t>
  </si>
  <si>
    <t>CANARA ROBECO FLEXICAP FUND - DIRECT PLAN - IDCW (Payout/Reinvestment)</t>
  </si>
  <si>
    <t>HDFC Hybrid Debt Fund - Growth Plan</t>
  </si>
  <si>
    <t>HDFC Hybrid Debt Fund - IDCW Monthly</t>
  </si>
  <si>
    <t>HDFC Hybrid Debt Fund - IDCW Quarterly</t>
  </si>
  <si>
    <t>HDFC Hybrid Debt Fund - Growth Option - Direct Plan</t>
  </si>
  <si>
    <t>HDFC Hybrid Debt Fund - IDCW Monthly - Direct Plan</t>
  </si>
  <si>
    <t>HDFC Hybrid Debt Fund - IDCW Quarterly - Direct Plan</t>
  </si>
  <si>
    <t>ICICI Prudential Regular Savings Fund - Plan - Growth</t>
  </si>
  <si>
    <t>ICICI Prudential Regular Savings Fund - Plan - Monthly IDCW</t>
  </si>
  <si>
    <t>ICICI Prudential Regular Savings Fund - Plan - Quarterly IDCW</t>
  </si>
  <si>
    <t>ICICI Prudential Regular Savings Fund - Plan - Half Yearly IDCW</t>
  </si>
  <si>
    <t>UTI Mid Cap Fund - Regular Plan - IDCW</t>
  </si>
  <si>
    <t>UTI Mid Cap Fund-Growth Option</t>
  </si>
  <si>
    <t>UTI Mid Cap Fund-Growth Option- Direct</t>
  </si>
  <si>
    <t>UTI Infrastructure Fund-Growth Option</t>
  </si>
  <si>
    <t>UTI Infrastructure Fund - Regular Plan - IDCW</t>
  </si>
  <si>
    <t>UTI Transportation and Logistics Fund - Regular Plan - IDCW</t>
  </si>
  <si>
    <t>UTI Banking and Financial Services Fund - Regular Plan - Growth Option</t>
  </si>
  <si>
    <t>UTI Banking and Financial Services Fund - Regular Plan - IDCW</t>
  </si>
  <si>
    <t>Nippon India Power &amp; Infra Fund-Growth Plan -Growth Option</t>
  </si>
  <si>
    <t>NIPPON INDIA POWER &amp; INFRA FUND - IDCW Option</t>
  </si>
  <si>
    <t>NIPPON INDIA POWER &amp; INFRA FUND - DIRECT Plan - IDCW Option</t>
  </si>
  <si>
    <t>Nippon India Power &amp; Infra Fund - Direct Plan Growth Plan - Growth Option</t>
  </si>
  <si>
    <t>Aditya Birla Sun Life Regular Savings Fund - REGULAR - MONTHLY IDCW</t>
  </si>
  <si>
    <t>Aditya Birla Sun Life Regular Savings Fund - Growth / Payment - Regular Plan</t>
  </si>
  <si>
    <t>Aditya Birla Sun Life Regular Savings Fund - DIRECT - MONTHLY IDCW</t>
  </si>
  <si>
    <t>Aditya Birla Sun Life Regular Savings Fund - Growth / Payment - Direct Plan</t>
  </si>
  <si>
    <t>Nippon India Pharma Fund-Growth Plan-Growth Option</t>
  </si>
  <si>
    <t>Nippon India Pharma Fund-Growth Plan-Bonus Option</t>
  </si>
  <si>
    <t>NIPPON INDIA PHARMA FUND - IDCW Option</t>
  </si>
  <si>
    <t>NIPPON INDIA PHARMA FUND - DIRECT Plan - IDCW Option</t>
  </si>
  <si>
    <t>Nippon India Pharma Fund - Direct Plan Growth Plan - Growth Option</t>
  </si>
  <si>
    <t>DSP Regular Savings Fund- Regular Plan - Growth</t>
  </si>
  <si>
    <t>DSP Regular Savings Fund - Regular Plan - IDCW - Monthly</t>
  </si>
  <si>
    <t xml:space="preserve">DSP Regular Savings Fund - Regular Plan - IDCW - Quarterly </t>
  </si>
  <si>
    <t>HDFC Low Duration  Fund - Growth</t>
  </si>
  <si>
    <t>HDFC Low Duration  Fund - Weekly IDCW</t>
  </si>
  <si>
    <t>HDFC Low Duration  Fund - Monthly IDCW</t>
  </si>
  <si>
    <t>HDFC Low Duration  Fund - Direct Plan - Growth</t>
  </si>
  <si>
    <t>HDFC Low Duration  Fund - Direct Plan - Monthly IDCW</t>
  </si>
  <si>
    <t>HDFC Low Duration  Fund - Daily IDCW</t>
  </si>
  <si>
    <t>UTI Ultra Short Duration Fund - Regular Plan - Weekly IDCW (Reinvestment)</t>
  </si>
  <si>
    <t>UTI Ultra Short Duration Fund - Regular Plan - Growth Option</t>
  </si>
  <si>
    <t>UTI Ultra Short Duration Fund - Regular Plan - Daily IDCW (Reinvestment)</t>
  </si>
  <si>
    <t>UTI Conservative Hybrd Fund - Regular Plan - Monthly Payment Option</t>
  </si>
  <si>
    <t>UTI Conservative Hybrid Fund - Regular Plan - Flexi IDCW</t>
  </si>
  <si>
    <t>UTI Conservative Hybrid Fund - Regular Plan - Growth Option</t>
  </si>
  <si>
    <t>UTI Conservative Hybrid Fund - Regular Plan - Monthly IDCW</t>
  </si>
  <si>
    <t>UTI Low Duration Fund - Discontinued Growth Option</t>
  </si>
  <si>
    <t>UTI Low Duration Fund - Regular Plan - Growth Option</t>
  </si>
  <si>
    <t>UTI Low Duration Fund - Discontinued - Periodic Dividend Plan</t>
  </si>
  <si>
    <t>UTI Low Duration Fund - Regular Plan - Daily IDCW (Reinvestment)</t>
  </si>
  <si>
    <t>Kotak Savings Fund -Growth</t>
  </si>
  <si>
    <t>Kotak Savings Fund -Monthly Payout of Income Distribution cum capital withdrawal option</t>
  </si>
  <si>
    <t>Kotak Savings Fund-Growth - Direct</t>
  </si>
  <si>
    <t>Kotak Savings Fund-Monthly Payout of Income Distribution cum capital withdrawal option - Direct</t>
  </si>
  <si>
    <t>Nippon India Consumption Fund-Growth Plan-Growth Option</t>
  </si>
  <si>
    <t>NIPPON INDIA CONSUMPTION FUND - IDCW Option</t>
  </si>
  <si>
    <t>Nippon India Consumption Fund - Direct Plan Growth Plan - Growth Option</t>
  </si>
  <si>
    <t>NIPPON INDIA CONSUMPTION FUND - DIRECT Plan - IDCW Option</t>
  </si>
  <si>
    <t>HDFC Equity Savings Fund - GROWTH PLAN</t>
  </si>
  <si>
    <t>HDFC Equity Savings Fund - IDCW PLAN</t>
  </si>
  <si>
    <t>HDFC Equity Savings Fund - Growth Option - Direct Plan</t>
  </si>
  <si>
    <t>HDFC Equity Savings Fund - IDCW Option - Direct Plan</t>
  </si>
  <si>
    <t>Aditya Birla Sun Life Dynamic Bond Fund -Regular - Quarterly IDCW</t>
  </si>
  <si>
    <t>Aditya Birla Sun Life Dynamic Bond Fund - Growth - Regular Plan</t>
  </si>
  <si>
    <t>Aditya Birla Sun Life Dynamic Bond Fund -REGULAR - MONTHLY IDCW</t>
  </si>
  <si>
    <t>Aditya Birla Sun Life Dynamic Bond Fund -Direct - IDCW</t>
  </si>
  <si>
    <t>Aditya Birla Sun Life Dynamic Bond Fund - Growth - Direct Plan</t>
  </si>
  <si>
    <t>Aditya Birla Sun Life Dynamic Bond Fund -Regular - IDCW</t>
  </si>
  <si>
    <t>ICICI Prudential MidCap Fund - Growth</t>
  </si>
  <si>
    <t>ICICI Prudential MidCap Fund - IDCW</t>
  </si>
  <si>
    <t>ICICI Prudential MidCap Fund - Direct Plan -  IDCW</t>
  </si>
  <si>
    <t>ICICI Prudential MidCap Fund - Direct Plan -  Growth</t>
  </si>
  <si>
    <t>Nippon India Balanced Advantage Fund-Growth Plan-Growth Option</t>
  </si>
  <si>
    <t>NIPPON INDIA BALANCED ADVANTAGE FUND - IDCW Option</t>
  </si>
  <si>
    <t>Nippon India Balanced Advantage Fund - Direct Plan Growth Plan - Growth Option</t>
  </si>
  <si>
    <t>NIPPON INDIA BALANCED ADVANTAGE FUND - DIRECT Plan - IDCW Option</t>
  </si>
  <si>
    <t>Nippon India Dynamic Bond Fund-Growth Plan-Growth Option</t>
  </si>
  <si>
    <t>NIPPON INDIA DYNAMIC BOND FUND - IDCW Option</t>
  </si>
  <si>
    <t>NIPPON INDIA DYNAMIC BOND FUND - QUARTERLY IDCW Option</t>
  </si>
  <si>
    <t>Nippon India Dynamic Bond Fund - Direct Plan Growth Plan - Growth Option</t>
  </si>
  <si>
    <t>Sundaram Corporate Bond Fund Regular Plan- Growth</t>
  </si>
  <si>
    <t>Sundaram Corporate Bond Fund Direct Plan - Growth</t>
  </si>
  <si>
    <t>Sundaram Small Cap Fund Regular Plan - Income Distribution cum Capital Withdrawal (IDCW)</t>
  </si>
  <si>
    <t>Sundaram Small Cap Fund Regular Plan - Growth</t>
  </si>
  <si>
    <t>Sundaram Small Cap Fund Direct Plan - Income Distribution cum Capital Withdrawal (IDCW)</t>
  </si>
  <si>
    <t>Sundaram Small Cap Fund Direct Plan - Growth</t>
  </si>
  <si>
    <t>Kotak-Small Cap Fund - Payout of Income Distribution cum capital withdrawal option</t>
  </si>
  <si>
    <t>Kotak-Small Cap Fund - Growth</t>
  </si>
  <si>
    <t>Kotak-Small Cap Fund - Payout of Income Distribution cum capital withdrawal option - Direct</t>
  </si>
  <si>
    <t>Kotak-Small Cap Fund - Growth - Direct</t>
  </si>
  <si>
    <t>CANARA ROBECO SAVINGS FUND - REGULAR PLAN - DAILY IDCW (Reinvestment)</t>
  </si>
  <si>
    <t>CANARA ROBECO SAVINGS FUND - DIRECT PLAN - GROWTH OPTION</t>
  </si>
  <si>
    <t>CANARA ROBECO SAVINGS FUND - REGULAR PLAN - GROWTH OPTION</t>
  </si>
  <si>
    <t>CANARA ROBECO SAVINGS FUND - REGULAR PLAN - IDCW (Payout/Reinvestment)</t>
  </si>
  <si>
    <t>Nippon India Multi Cap Fund-Growth Plan-Growth Option</t>
  </si>
  <si>
    <t>NIPPON INDIA MULTI CAP FUND - IDCW Option</t>
  </si>
  <si>
    <t>Nippon India Multi Cap Fund - Direct Plan Growth Plan - Growth Option</t>
  </si>
  <si>
    <t>NIPPON INDIA MULTI CAP FUND - DIRECT Plan - IDCW Option</t>
  </si>
  <si>
    <t>HDFC Hybrid Equity Fund - IDCW Plan</t>
  </si>
  <si>
    <t>HDFC Hybrid Equity Fund - Growth Plan</t>
  </si>
  <si>
    <t>HDFC Hybrid Equity Fund - Growth Option - Direct Plan</t>
  </si>
  <si>
    <t>HDFC Hybrid Equity Fund - IDCW Option - Direct Plan</t>
  </si>
  <si>
    <t>UTI Dividend Yield Fund - Regular Plan - IDCW</t>
  </si>
  <si>
    <t>UTI-Dividend Yield Fund.-Growth</t>
  </si>
  <si>
    <t>Nippon India Value Fund- Growth Plan</t>
  </si>
  <si>
    <t>NIPPON INDIA VALUE FUND - IDCW Option</t>
  </si>
  <si>
    <t>NIPPON INDIA VALUE FUND - DIRECT Plan - IDCW Option</t>
  </si>
  <si>
    <t>Nippon India Value Fund - Direct Plan Growth Plan</t>
  </si>
  <si>
    <t>UTI Value Fund - Regular Plan - IDCW</t>
  </si>
  <si>
    <t>UTI Value Fund - Regular Plan - Growth Option</t>
  </si>
  <si>
    <t>UTI Value Fund - Direct Plan - Growth Option</t>
  </si>
  <si>
    <t>HDFC Multi-Asset Fund - IDCW Option</t>
  </si>
  <si>
    <t>HDFC Multi-Asset Fund - Growth Option</t>
  </si>
  <si>
    <t>HDFC Multi-Asset Fund - IDCW Option - Direct Plan</t>
  </si>
  <si>
    <t>HDFC Multi-Asset Fund - Growth Option - Direct Plan</t>
  </si>
  <si>
    <t>ICICI Prudential Infrastructure Fund - Growth</t>
  </si>
  <si>
    <t>ICICI Prudential Infrastructure Fund - IDCW</t>
  </si>
  <si>
    <t>ICICI Prudential Infrastructure Fund - Direct Plan -  Growth</t>
  </si>
  <si>
    <t>ICICI Prudential Infrastructure Fund - Direct Plan -  IDCW</t>
  </si>
  <si>
    <t>Aditya Birla Sun Life Equity Hybrid'95 Fund -Regular - IDCW</t>
  </si>
  <si>
    <t>Aditya Birla Sun Life Equity Hybrid'95 Fund - Regular Plan-Growth</t>
  </si>
  <si>
    <t>Aditya Birla Sun Life Equity Hybrid'95 Fund - Direct Plan-Growth</t>
  </si>
  <si>
    <t>Aditya Birla Sun Life Equity Hybrid'95 Fund -DIRECT - IDCW</t>
  </si>
  <si>
    <t>Aditya Birla Sun Life ELSS Tax Saver Fund-Regular - IDCW</t>
  </si>
  <si>
    <t>Aditya Birla Sun Life ELSS Tax Saver Fund - Growth Option</t>
  </si>
  <si>
    <t>Aditya Birla Sun Life ELSS Tax Saver Fund-DIRECT - IDCW</t>
  </si>
  <si>
    <t>Aditya Birla Sun Life ELSS Tax Saver Fund - Growth - Direct Plan</t>
  </si>
  <si>
    <t>Aditya Birla Sun Life Flexi Cap Fund -Regular - IDCW</t>
  </si>
  <si>
    <t>Aditya Birla Sun Life Flexi Cap Fund - Growth - Regular Plan</t>
  </si>
  <si>
    <t>Aditya Birla Sun Life Flexi Cap Fund - Growth - Direct Plan</t>
  </si>
  <si>
    <t>Aditya Birla Sun Life Flexi Cap Fund -DIRECT - IDCW</t>
  </si>
  <si>
    <t>Aditya Birla Sun Life Digital India Fund -Regular - IDCW</t>
  </si>
  <si>
    <t>Aditya Birla Sun Life Digital India Fund - Growth - Regular Plan</t>
  </si>
  <si>
    <t>Aditya Birla Sun Life Digital India Fund -DIRECT - IDCW</t>
  </si>
  <si>
    <t>Aditya Birla Sun Life Digital India Fund - Growth - Direct Plan</t>
  </si>
  <si>
    <t>Aditya Birla Sun Life Banking &amp; PSU Debt Fund  - REGULAR - IDCW</t>
  </si>
  <si>
    <t>Aditya Birla Sun Life Banking &amp; PSU Debt Fund - Regular Plan-Growth</t>
  </si>
  <si>
    <t>Aditya Birla Sun Life Banking &amp; PSU Debt Fund  - REGULAR - MONTHLY IDCW</t>
  </si>
  <si>
    <t>Aditya Birla Sun Life Banking &amp; PSU Debt Fund- Direct Plan-Growth</t>
  </si>
  <si>
    <t>Aditya Birla Sun Life Banking &amp; PSU Debt Fund  - DIRECT - IDCW</t>
  </si>
  <si>
    <t>Aditya Birla Sun Life Banking &amp; PSU Debt Fund  - DIRECT - MONTHLY IDCW</t>
  </si>
  <si>
    <t>Aditya Birla Sun Life Corporate Bond Fund - Growth - Regular Plan</t>
  </si>
  <si>
    <t>Aditya Birla Sun Life Corporate Bond Fund -REGULAR - MONTHLY IDCW</t>
  </si>
  <si>
    <t>Aditya Birla Sun Life Corporate Bond Fund -DIRECT - MONTHLY IDCW</t>
  </si>
  <si>
    <t>Aditya Birla Sun Life Corporate Bond Fund - Growth - Direct Plan</t>
  </si>
  <si>
    <t>Aditya Birla Sun Life Corporate Bond Fund -DIRECT - IDCW</t>
  </si>
  <si>
    <t>Aditya Birla Sun Life Corporate Bond Fund -REGULAR - IDCW</t>
  </si>
  <si>
    <t>Aditya Birla Sun Life Low Duration Fund -REGULAR - WEEKLY IDCW</t>
  </si>
  <si>
    <t>Aditya Birla Sun Life Low duration Fund - Growth - Direct Plan</t>
  </si>
  <si>
    <t>CANARA ROBECO EQUITY HYBRID FUND - REGULAR PLAN - GROWTH OPTION</t>
  </si>
  <si>
    <t>CANARA ROBECO EQUITY HYBRID FUND - REGULAR PLAN - MONTHLY IDCW (Payout/Reinvestment)</t>
  </si>
  <si>
    <t>CANARA ROBECO EQUITY HYBRID FUND - DIRECT PLAN - MONTHLY IDCW (Payout/Reinvestment)</t>
  </si>
  <si>
    <t>CANARA ROBECO EQUITY HYBRID FUND - DIRECT PLAN - GROWTH OPTION</t>
  </si>
  <si>
    <t>Aditya Birla Sun Life Focused Fund -Regular - IDCW</t>
  </si>
  <si>
    <t>Aditya Birla Sun Life Focused Fund -Growth Option</t>
  </si>
  <si>
    <t>Aditya Birla Sun Life Focused Fund -Direct - IDCW</t>
  </si>
  <si>
    <t>Aditya Birla Sun Life Focused Fund - Growth - Direct Plan</t>
  </si>
  <si>
    <t>ICICI Prudential Exports &amp; Services Fund - Growth</t>
  </si>
  <si>
    <t>ICICI Prudential Exports &amp; Services Fund - IDCW</t>
  </si>
  <si>
    <t>ICICI Prudential Exports &amp; Services Fund - Direct Plan - IDCW</t>
  </si>
  <si>
    <t>ICICI Prudential Exports &amp; Services Fund - Direct Plan - Growth</t>
  </si>
  <si>
    <t>CANARA ROBECO INFRASTRUCTURE FUND - REGULAR PLAN - IDCW (Payout/Reinvestment)</t>
  </si>
  <si>
    <t>CANARA ROBECO INFRASTRUCTURE FUND - REGULAR PLAN - GROWTH OPTION</t>
  </si>
  <si>
    <t>CANARA ROBECO INFRASTRUCTURE FUND - DIRECT PLAN - GROWTH OPTION</t>
  </si>
  <si>
    <t>CANARA ROBECO INFRASTRUCTURE FUND - DIRECT PLAN - IDCW (Payout/Reinvestment)</t>
  </si>
  <si>
    <t>Aditya Birla Sun Life Infrastructure Fund -  Regular - IDCW</t>
  </si>
  <si>
    <t>Aditya Birla Sun Life Infrastructure Fund-Growth</t>
  </si>
  <si>
    <t>Aditya Birla Sun Life Infrastructure Fund - Growth - Direct Plan</t>
  </si>
  <si>
    <t>Aditya Birla Sun Life Infrastructure Fund -  Direct - IDCW</t>
  </si>
  <si>
    <t>Sundaram Consumption Fund(Formerly Known as Sundaram Rural and Consumption Fund Regular Plan - Growth)</t>
  </si>
  <si>
    <t>Sundaram Consumption Fund (Formerly Known as Sundaram Rural and Consumption Fund Regular Plan - Income Distribution cum Capital Withdrawal (IDCW)</t>
  </si>
  <si>
    <t>Sundaram Consumption Fund (Formerly Known asSundaram Rural and Consumption Fund Direct Plan - Income Distribution cum Capital Withdrawal (IDCW)</t>
  </si>
  <si>
    <t>Sundaram Consumption Fund (Formerly Known as Sundaram Rural and Consumption Fund Direct Plan - Growth)</t>
  </si>
  <si>
    <t xml:space="preserve">JM Arbitrage Fund (Regular) - IDCW </t>
  </si>
  <si>
    <t>UTI Arbitrage Fund - Regular Plan - IDCW</t>
  </si>
  <si>
    <t>UTI Arbitrage Fund - Regular Plan - Growth Option</t>
  </si>
  <si>
    <t>DSP Ultra Short Fund - Regular Plan - IDCW - Monthly</t>
  </si>
  <si>
    <t>quant Large &amp; Mid Cap Fund - Growth Option</t>
  </si>
  <si>
    <t>quant Large &amp; Mid Cap Fund - IDCW Option - Regular Plan</t>
  </si>
  <si>
    <t>quant Large &amp; Mid Cap Fund - IDCW Option - Direct Plan</t>
  </si>
  <si>
    <t>quant Large &amp; Mid Cap Fund - Growth Option-Direct Plan</t>
  </si>
  <si>
    <t>Invesco India ELSS Tax Saver Fund - Direct Plan - Growth</t>
  </si>
  <si>
    <t>ICICI Prudential Balanced Advantage Fund - Growth</t>
  </si>
  <si>
    <t>ICICI Prudential Balanced Advantage Fund - IDCW</t>
  </si>
  <si>
    <t>ICICI Prudential Balanced Advantage Fund - Direct Plan -  IDCW</t>
  </si>
  <si>
    <t>ICICI Prudential Balanced Advantage Fund - Direct Plan -  Growth</t>
  </si>
  <si>
    <t>ICICI Prudential Balanced Advantage Fund - Monthly IDCW</t>
  </si>
  <si>
    <t>Invesco India Low Duration Fund - Growth</t>
  </si>
  <si>
    <t>Invesco India Low Duration Fund - Direct Plan - Growth</t>
  </si>
  <si>
    <t>Sundaram Large and Midcap Regular Plan - Income Distribution cum Capital Withdrawal (IDCW)</t>
  </si>
  <si>
    <t>Sundaram Large and Midcap Fund Regular Plan - Growth</t>
  </si>
  <si>
    <t>Sundaram Large and Midcap Direct Plan - Income Distribution cum Capital Withdrawal (IDCW)</t>
  </si>
  <si>
    <t>Sundaram Large and Midcap Fund Direct Plan - Growth</t>
  </si>
  <si>
    <t>Invesco India Short Duration Fund - Direct Plan - Growth</t>
  </si>
  <si>
    <t>Taurus Infrastructure Fund - Regular Plan - Growth</t>
  </si>
  <si>
    <t>Taurus Infrastructure Fund - Regular Plan - Payout of Income Distribution cum Capital Withdrawal option</t>
  </si>
  <si>
    <t>Invesco India Contra Fund - Direct Plan - Growth</t>
  </si>
  <si>
    <t>Invesco India Contra Fund - Direct Plan - IDCW (Payout / Reinvestment)</t>
  </si>
  <si>
    <t>Invesco India Midcap Fund - Direct Plan - IDCW (Payout / Reinvestment)</t>
  </si>
  <si>
    <t>Invesco India Midcap Fund - Direct Plan - Growth Option</t>
  </si>
  <si>
    <t>Invesco India Arbitrage Fund - Direct Plan - IDCW (Payout / Reinvestment)</t>
  </si>
  <si>
    <t>Invesco India Arbitrage Fund - Direct Plan - Growth Option</t>
  </si>
  <si>
    <t>Aditya Birla Sun Life Small Cap Fund - GROWTH</t>
  </si>
  <si>
    <t>Aditya Birla Sun Life Small Cap Fund -Regular - IDCW</t>
  </si>
  <si>
    <t>Aditya Birla Sun Life Small Cap Fund - Growth - Direct Plan</t>
  </si>
  <si>
    <t>Aditya Birla Sun Life Small Cap Fund -Direct - IDCW</t>
  </si>
  <si>
    <t xml:space="preserve">Franklin India Focused Equity Fund - IDCW </t>
  </si>
  <si>
    <t>Franklin India Focused Equity Fund - Growth Plan</t>
  </si>
  <si>
    <t xml:space="preserve">Franklin India Focused Equity Fund - Direct - IDCW </t>
  </si>
  <si>
    <t>Franklin India Focused Equity Fund - Direct - Growth</t>
  </si>
  <si>
    <t>DSP Small Cap Fund - Regular - Growth</t>
  </si>
  <si>
    <t>DSP Small Cap Fund - Regular - IDCW</t>
  </si>
  <si>
    <t>Invesco India Large &amp; Mid Cap Fund - Direct Plan - IDCW (Payout / Reinvestment)</t>
  </si>
  <si>
    <t>Invesco India Large &amp; Mid Cap Fund - Direct Plan - Growth</t>
  </si>
  <si>
    <t>quant Infrastructure Fund - IDCW Option - Regular Plan</t>
  </si>
  <si>
    <t>quant Infrastructure Fund - Growth Option</t>
  </si>
  <si>
    <t>quant Infrastructure Fund - IDCW Option - Direct Plan</t>
  </si>
  <si>
    <t>quant Infrastructure Fund - Growth Option-Direct Plan</t>
  </si>
  <si>
    <t>Nippon India Large Cap  Fund- Growth Plan -Growth Option</t>
  </si>
  <si>
    <t>NIPPON INDIA LARGE CAP FUND - IDCW Option</t>
  </si>
  <si>
    <t>Nippon India Large Cap Fund- Growth Plan Bonus Option</t>
  </si>
  <si>
    <t>Nippon India Large Cap Fund - Direct Plan Growth Plan - Growth Option</t>
  </si>
  <si>
    <t>NIPPON INDIA LARGE CAP FUND - DIRECT Plan - IDCW Option</t>
  </si>
  <si>
    <t>Invesco India Balanced Advantage Fund - Direct Plan - IDCW (Payout / Reinvestment)</t>
  </si>
  <si>
    <t>Invesco India Balanced Advantage Fund - Direct Plan - Growth</t>
  </si>
  <si>
    <t>CANARA ROBECO ULTRA SHORT TERM FUND - DIRECT PLAN - GROWTH OPTION</t>
  </si>
  <si>
    <t>CANARA ROBECO ULTRA SHORT TERM FUND - REGULAR PLAN - GROWTH OPTION</t>
  </si>
  <si>
    <t>UTI Short Duration Fund - Discontinued Regular Option - Dividend Sub Option</t>
  </si>
  <si>
    <t>UTI Short Duration Fund - Discontinued Regular Option -Growth Sub Option</t>
  </si>
  <si>
    <t>UTI Short Duration Fund - Regular Plan - Growth Option</t>
  </si>
  <si>
    <t>UTI Short Duration Fund - Regular Plan - Annual IDCW</t>
  </si>
  <si>
    <t>UTI India Consumer Fund - Regular Plan - Growth Option</t>
  </si>
  <si>
    <t>UTI India Consumer Fund - Regular Plan - IDCW</t>
  </si>
  <si>
    <t>Invesco India Infrastructure Fund - Direct Plan - IDCW (Payout / Reinvestment)</t>
  </si>
  <si>
    <t>Invesco India Infrastructure Fund - Direct Plan - Growth Option</t>
  </si>
  <si>
    <t>HDFC Floating Rate Debt Fund - Daily IDCW Option</t>
  </si>
  <si>
    <t>HDFC Floating Rate Debt Fund - Monthly IDCW Option</t>
  </si>
  <si>
    <t>HDFC Floating Rate Debt Fund - Growth Option</t>
  </si>
  <si>
    <t>HDFC Floating Rate Debt Fund - Direct Plan - Monthly IDCW</t>
  </si>
  <si>
    <t>HDFC Floating Rate Debt Fund - Direct Plan - Growth Option</t>
  </si>
  <si>
    <t>Aditya Birla Sun Life International Equity Fund - Regular - IDCW</t>
  </si>
  <si>
    <t>Aditya Birla Sun Life International Equity Fund - Growth - Regular Plan</t>
  </si>
  <si>
    <t>Aditya Birla Sun Life International Equity Fund - Direct - IDCW</t>
  </si>
  <si>
    <t>Aditya Birla Sun Life International Equity Fund - Growth - Direct Plan</t>
  </si>
  <si>
    <t xml:space="preserve">Franklin Asian Equity Fund - IDCW </t>
  </si>
  <si>
    <t>Franklin Asian Equity Fund - Growth Plan</t>
  </si>
  <si>
    <t>Franklin Asian Equity Fund - Direct - Growth</t>
  </si>
  <si>
    <t>JM ELSS Tax Saver Fund (Regular) - IDCW</t>
  </si>
  <si>
    <t>JM ELSS Tax Saver Fund (Regular) - Growth option</t>
  </si>
  <si>
    <t>JM ELSS Tax Saver Fund (Direct) - Growth Option</t>
  </si>
  <si>
    <t>Invesco India Multicap Fund - Direct Plan - IDCW (Payout / Reinvestment)</t>
  </si>
  <si>
    <t>Invesco India Multicap Fund - Direct Plan - Growth Option</t>
  </si>
  <si>
    <t>JM Focused Fund (Regular) - IDCW</t>
  </si>
  <si>
    <t>JM Focused Fund (Regular) - Growth Option</t>
  </si>
  <si>
    <t>JM Focused Fund (Direct)  - Growth Option</t>
  </si>
  <si>
    <t>HDFC Infrastructure Fund - Growth Plan</t>
  </si>
  <si>
    <t>HDFC Infrastructure Fund - IDCW Plan</t>
  </si>
  <si>
    <t>HDFC Infrastructure Fund - IDCW Option - Direct Plan</t>
  </si>
  <si>
    <t>HDFC Infrastructure Fund - Growth Option - Direct Plan</t>
  </si>
  <si>
    <t>Mirae Asset Large Cap Fund - Growth Plan</t>
  </si>
  <si>
    <t>Mirae Asset Large Cap Fund Regular IDCW</t>
  </si>
  <si>
    <t>Mirae Asset Large Cap Fund - Direct Plan - Growth</t>
  </si>
  <si>
    <t>Mirae Asset Large Cap Fund Direct IDCW</t>
  </si>
  <si>
    <t>Mirae Asset Low Duration Fund - Direct Plan - Growth</t>
  </si>
  <si>
    <t>Mirae Asset Low Duration Fund - Regular Plan - Growth</t>
  </si>
  <si>
    <t>LIC MF Infrastructure Fund-Regular Plan-Growth</t>
  </si>
  <si>
    <t>LIC MF Infrastructure Fund-Regular Plan-IDCW</t>
  </si>
  <si>
    <t>LIC MF Infrastructure Fund-Direct Plan-Growth</t>
  </si>
  <si>
    <t>DSP Natural Resources And New Energy Fund - Regular - Growth</t>
  </si>
  <si>
    <t>DSP Natural Resources And New Energy Fund - Regular Plan - IDCW</t>
  </si>
  <si>
    <t>Nippon India Quant Fund -Growth Plan - Growth Option</t>
  </si>
  <si>
    <t>NIPPON INDIA QUANT FUND - IDCW Option</t>
  </si>
  <si>
    <t>NIPPON INDIA QUANT FUND - DIRECT Plan - IDCW Option</t>
  </si>
  <si>
    <t>Nippon India Quant Fund - Direct Plan Growth Plan - Growth Option</t>
  </si>
  <si>
    <t>Invesco India Financial Services Fund - Regular Plan -  IDCW (Payout / Reinvestment)</t>
  </si>
  <si>
    <t>Invesco India Financial Services Fund - Direct Plan - Growth</t>
  </si>
  <si>
    <t>Kotak Dynamic Bond Fund Regular Plan Growth</t>
  </si>
  <si>
    <t>Kotak Dynamic Bond Fund Regular Plan - Standard Income Distribution cum capital withdrawal option</t>
  </si>
  <si>
    <t>Kotak Dynamic Bond Fund - Direct Plan - Standard Income Distribution cum capital withdrawal option</t>
  </si>
  <si>
    <t>Kotak Dynamic Bond Fund - Growth - Direct</t>
  </si>
  <si>
    <t>BANDHAN Dynamic Bond Fund - Regular Plan B - Quarterly IDCW</t>
  </si>
  <si>
    <t>BANDHAN Flexi Cap Fund - Regular Plan - Growth</t>
  </si>
  <si>
    <t>BANDHAN Flexi Cap Fund - Regular Plan - IDCW</t>
  </si>
  <si>
    <t>BANDHAN Flexi Cap Fund-Direct Plan-IDCW</t>
  </si>
  <si>
    <t>BANDHAN Flexi Cap Fund-Direct Plan-Growth</t>
  </si>
  <si>
    <t>BANDHAN Low Duration Fund - Regular Plan - Growth</t>
  </si>
  <si>
    <t>BANDHAN Low Duration Fund - Regular Plan - Monthly IDCW</t>
  </si>
  <si>
    <t>BANDHAN Low Duration Fund-Direct Plan-Growth</t>
  </si>
  <si>
    <t>BANDHAN Large Cap Fund - Regular Plan - Growth</t>
  </si>
  <si>
    <t>BANDHAN Large Cap Fund - Regular Plan - IDCW</t>
  </si>
  <si>
    <t>BANDHAN Large Cap Fund-Direct Plan-IDCW</t>
  </si>
  <si>
    <t>BANDHAN Large Cap Fund-Direct Plan-Growth</t>
  </si>
  <si>
    <t>BANDHAN Arbitrage Fund - Regular Plan - Growth</t>
  </si>
  <si>
    <t>BANDHAN Arbitrage Fund - Regular Plan - Monthly IDCW</t>
  </si>
  <si>
    <t>BANDHAN Arbitrage Fund-Direct Plan- Growth</t>
  </si>
  <si>
    <t>BANDHAN Arbitrage Fund-Direct Plan-Monthly IDCW</t>
  </si>
  <si>
    <t>BANDHAN Equity Savings Fund - Regular Plan - Monthly IDCW</t>
  </si>
  <si>
    <t>BANDHAN Equity Savings Fund - Regular Plan - Growth</t>
  </si>
  <si>
    <t>BANDHAN Equity Savings Fund-Direct Plan-Monthly IDCW</t>
  </si>
  <si>
    <t>BANDHAN Equity Savings Fund-Direct Plan-Growth</t>
  </si>
  <si>
    <t>Sundaram Financial Services Opportunities Fund Regular Plan - Income Distribution cum Capital Withdrawal (IDCW)</t>
  </si>
  <si>
    <t>Sundaram Financial Services Opportunities Fund Regular Plan - Growth</t>
  </si>
  <si>
    <t>Sundaram Financial Services Opportunities Fund Direct Plan - Growth</t>
  </si>
  <si>
    <t>BANK OF INDIA Ultra Short Duration Fund- Regular Plan- Growth</t>
  </si>
  <si>
    <t>BANK OF INDIA Ultra Short Duration Fund- Direct Plan- Growth</t>
  </si>
  <si>
    <t>quant Focused Fund - Growth Option - Regular Plan</t>
  </si>
  <si>
    <t>quant Focused Fund - Growth Option-Direct Plan</t>
  </si>
  <si>
    <t>quant Focused Fund - IDCW Option - Direct Plan</t>
  </si>
  <si>
    <t>ICICI Prudential Banking and Financial Services Fund -  Growth</t>
  </si>
  <si>
    <t>ICICI Prudential Banking and Financial Services Fund -  IDCW</t>
  </si>
  <si>
    <t>ICICI Prudential Banking and Financial Services Fund - Direct Plan -  Growth</t>
  </si>
  <si>
    <t>ICICI Prudential Banking and Financial Services Fund - Direct Plan -  IDCW</t>
  </si>
  <si>
    <t>JM Flexicap Fund (Regular) - Growth option</t>
  </si>
  <si>
    <t>JM Flexicap Fund (Regular) - IDCW</t>
  </si>
  <si>
    <t>JM Flexicap Fund (Direct) - Growth Option</t>
  </si>
  <si>
    <t>quant Flexi Cap Fund - Growth Option - Regular Plan</t>
  </si>
  <si>
    <t>quant Flexi Cap Fund - IDCW Option - Regular Plan</t>
  </si>
  <si>
    <t>quant Flexi Cap Fund - IDCW Option - Direct Plan</t>
  </si>
  <si>
    <t>quant Flexi Cap Fund - Growth Option-Direct Plan</t>
  </si>
  <si>
    <t>BANDHAN Dynamic Bond Fund - Regular Plan B - Growth</t>
  </si>
  <si>
    <t>BANDHAN Dynamic Bond Fund-Direct Plan-Growth</t>
  </si>
  <si>
    <t>Quantum ELSS Tax Saver Fund - Direct Plan Growth Option</t>
  </si>
  <si>
    <t>Quantum ELSS Tax Saver Fund - Direct Plan IDCW</t>
  </si>
  <si>
    <t>Quantum ELSS Tax Saver Fund - Regular Plan Growth Option</t>
  </si>
  <si>
    <t>BANDHAN ELSS Tax Saver Fund - Regular Plan - Growth</t>
  </si>
  <si>
    <t>BANDHAN ELSS Tax Saver Fund - Regular Plan - IDCW</t>
  </si>
  <si>
    <t>BANDHAN ELSS Tax Saver Fund - Direct Plan - IDCW</t>
  </si>
  <si>
    <t>BANDHAN ELSS Tax Saver Fund - Direct Plan - Growth</t>
  </si>
  <si>
    <t>BANK OF INDIA Short Term Income Fund-Regular Plan- Growth</t>
  </si>
  <si>
    <t>BANK OF INDIA Short Term Income Fund-Direct Plan- Growth</t>
  </si>
  <si>
    <t>UTI Multi Asset Allocation Fund - Regular Plan - Growth Option</t>
  </si>
  <si>
    <t>UTI Multi Asset Allocation Fund - Regular Plan - IDCW</t>
  </si>
  <si>
    <t>Edelweiss ELSS Tax Saver Fund - Regular Plan - Growth Option</t>
  </si>
  <si>
    <t>Edelweiss ELSS Tax Saver Fund - Regular Plan - IDCW Option</t>
  </si>
  <si>
    <t>Edelweiss ELSS Tax Saver Fund - Direct Plan-Growth Option</t>
  </si>
  <si>
    <t>BANK OF INDIA ELSS Tax Saver -Regular Plan-IDCW</t>
  </si>
  <si>
    <t>BANK OF INDIA ELSS Tax Saver -Regular Plan- Growth</t>
  </si>
  <si>
    <t>BANK OF INDIA ELSS Tax Saver -Direct Plan- Growth</t>
  </si>
  <si>
    <t>BANK OF INDIA ELSS Tax Saver -Direct Plan-IDCW</t>
  </si>
  <si>
    <t>BANK OF INDIA Conservative Hybrid Fund-Regular Plan-Growth</t>
  </si>
  <si>
    <t>BANK OF INDIA Conservative Hybrid Fund Fund-Direct Plan-Growth</t>
  </si>
  <si>
    <t>Nippon India Low Duration Fund -Growth Plan -Bonus Option</t>
  </si>
  <si>
    <t>NIPPON INDIA LOW DURATION FUND - DAILY IDCW Option</t>
  </si>
  <si>
    <t>Nippon India Low Duration Fund - Retail Plan - Growth Plan - Growth Option</t>
  </si>
  <si>
    <t>Nippon India Low Duration Fund - Direct Plan Growth Plan - Bonus Option</t>
  </si>
  <si>
    <t>NIPPON INDIA LOW DURATION FUND - DIRECT Plan - DAILY IDCW Option</t>
  </si>
  <si>
    <t>NIPPON INDIA LOW DURATION FUND - DIRECT Plan - WEEKLY IDCW Option</t>
  </si>
  <si>
    <t>Nippon India Low Duration Fund - Direct Plan Growth Plan - Growth Option</t>
  </si>
  <si>
    <t>NIPPON INDIA LOW DURATION FUND - MONTHLY IDCW Option</t>
  </si>
  <si>
    <t>Nippon India Low Duration Fund- Growth Plan - Growth Option</t>
  </si>
  <si>
    <t>NIPPON INDIA LOW DURATION FUND - WEEKLY IDCW Option</t>
  </si>
  <si>
    <t>Taurus Ethical Fund - Regular Plan - Growth</t>
  </si>
  <si>
    <t>Taurus Ethical Fund - Regular Plan - Payout of Income Distribution cum Capital Withdrawal option</t>
  </si>
  <si>
    <t>Taurus Ethical Fund - Direct Plan - Growth</t>
  </si>
  <si>
    <t>Taurus Ethical Fund - Direct Plan - Payout of Income Distribution cum Capital Withdrawal option</t>
  </si>
  <si>
    <t>Aditya Birla Sun Life Medium Term Plan - Growth - Regular Plan</t>
  </si>
  <si>
    <t>Aditya Birla Sun Life Medium Term Plan - REGULAR - Quarterly IDCW</t>
  </si>
  <si>
    <t>Aditya Birla Sun Life Medium Term Plan - REGULAR - HALFYEARLY IDCW</t>
  </si>
  <si>
    <t>Aditya Birla Sun Life Medium Term Plan - Regular - IDCW</t>
  </si>
  <si>
    <t>Aditya Birla Sun Life Medium Term Plan - Growth - Direct Plan</t>
  </si>
  <si>
    <t>Aditya Birla Sun Life Medium Term Plan - DIRECT - Quarterly IDCW</t>
  </si>
  <si>
    <t>Edelweiss Large Cap Fund - Regular Plan - IDCW Option</t>
  </si>
  <si>
    <t>Edelweiss Large Cap Fund - Regular Plan - Growth Option</t>
  </si>
  <si>
    <t>Edelweiss Large Cap Fund - Direct Plan-Growth option</t>
  </si>
  <si>
    <t>CANARA ROBECO DYNAMIC BOND FUND - REGULAR PLAN - GROWTH OPTION</t>
  </si>
  <si>
    <t>CANARA ROBECO DYNAMIC BOND FUND - DIRECT PLAN - GROWTH OPTION</t>
  </si>
  <si>
    <t>ICICI Prudential Corporate Bond Fund -Quarterly IDCW</t>
  </si>
  <si>
    <t>Edelweiss Aggressive Hybrid Fund - Regular Plan - Growth Option</t>
  </si>
  <si>
    <t>Edelweiss Aggressive Hybrid Fund - Regular Plan - IDCW Option</t>
  </si>
  <si>
    <t>Edelweiss Aggressive Hybrid Fund-Direct Plan-Growth Option</t>
  </si>
  <si>
    <t>Aditya Birla Sun Life Arbitrage Fund-Regular - IDCW</t>
  </si>
  <si>
    <t>Aditya BIRLA SUN LIFE ARBITRAGE FUND - REGULAR PLAN - GROWTH</t>
  </si>
  <si>
    <t>Aditya Birla Sun Life Arbitrage Fund-DIRECT - IDCW</t>
  </si>
  <si>
    <t>Aditya Birla Sun Life Arbitrage Fund - Growth - Direct Plan</t>
  </si>
  <si>
    <t>Kotak Flexicap Fund - Payout of Income Distribution cum capital withdrawal option</t>
  </si>
  <si>
    <t>Kotak Flexicap Fund - Growth</t>
  </si>
  <si>
    <t>Kotak Flexicap Fund - Payout of Income Distribution cum capital withdrawal option- Direct</t>
  </si>
  <si>
    <t>Kotak Flexicap Fund - Growth - Direct</t>
  </si>
  <si>
    <t>Franklin Build India Fund Growth Plan</t>
  </si>
  <si>
    <t xml:space="preserve">Franklin Build India Fund - IDCW </t>
  </si>
  <si>
    <t xml:space="preserve">Franklin Build India Fund - Direct - IDCW </t>
  </si>
  <si>
    <t>Franklin Build India Fund - Direct - Growth</t>
  </si>
  <si>
    <t>Invesco India Largecap Fund - Direct Plan - IDCW (Payout / Reinvestment)</t>
  </si>
  <si>
    <t>Edelweiss Balanced Advantage Fund - Regular Plan - Growth Option</t>
  </si>
  <si>
    <t>Edelweiss Balanced Advantage Fund - Regular Plan - Quarterly - IDCW Option</t>
  </si>
  <si>
    <t>Edelweiss Balanced Advantage Fund - Direct Plan - Quarterly - IDCW Option</t>
  </si>
  <si>
    <t>Edelweiss Balanced Advantage Fund -Direct Plan-Growth Option</t>
  </si>
  <si>
    <t>Edelweiss Balanced Advantage Fund - Direct Plan - Monthly - IDCW Option</t>
  </si>
  <si>
    <t>Edelweiss Balanced Advantage Fund - Regular Plan - Monthly - IDCW Option</t>
  </si>
  <si>
    <t>Invesco India PSU Equity Fund - Direct Plan - Growth</t>
  </si>
  <si>
    <t>Axis Treasury Advantage Fund - Regular Plan - Growth Option</t>
  </si>
  <si>
    <t>Axis Treasury Advantage Fund - Regular Plan - Daily IDCW</t>
  </si>
  <si>
    <t>Axis Treasury Advantage Fund - Regular Plan - Weekly IDCW</t>
  </si>
  <si>
    <t>Axis Treasury Advantage Fund - Regular Plan - Monthly IDCW</t>
  </si>
  <si>
    <t>Axis Treasury Advantage Fund - Direct Plan - Growth Option</t>
  </si>
  <si>
    <t>Axis Treasury Advantage Fund - Direct Plan - Daily IDCW</t>
  </si>
  <si>
    <t>Axis Treasury Advantage Fund - Retail Plan - Growth Option</t>
  </si>
  <si>
    <t>Axis ELSS Tax Saver Fund - Regular Plan - IDCW</t>
  </si>
  <si>
    <t>Axis ELSS Tax Saver Fund - Regular Plan - Growth</t>
  </si>
  <si>
    <t>Axis ELSS Tax Saver Fund - Direct Plan - IDCW</t>
  </si>
  <si>
    <t>Axis ELSS Tax Saver Fund - Direct Plan - Growth Option</t>
  </si>
  <si>
    <t>ICICI Prudential Banking and PSU Debt Fund - Growth</t>
  </si>
  <si>
    <t>ICICI Prudential Banking and PSU Debt Fund - Quarterly IDCW</t>
  </si>
  <si>
    <t>ICICI Prudential Banking and PSU Debt Fund - Direct Plan -  Growth</t>
  </si>
  <si>
    <t>ICICI Prudential Banking and PSU Debt Fund - Direct Plan -  Quarterly IDCW</t>
  </si>
  <si>
    <t>BANK OF INDIA Manufacturing &amp; Infrastructure Fund-Growth</t>
  </si>
  <si>
    <t>BANK OF INDIA Manufacturing &amp; Infrastructure Fund-Quarterly IDCW</t>
  </si>
  <si>
    <t>BANK OF INDIA Manufacturing &amp; Infrastructure Fund-Regular IDCW</t>
  </si>
  <si>
    <t>BANK OF INDIA Manufacturing &amp; Infrastructure Fund-Direct Plan-Regular IDCW</t>
  </si>
  <si>
    <t>BANK OF INDIA Manufacturing &amp; Infrastructure Fund-Direct Plan-Growth</t>
  </si>
  <si>
    <t>BANDHAN Nifty 50 Index Fund-Direct Plan-IDCW</t>
  </si>
  <si>
    <t>BANDHAN Nifty 50 Index Fund - Regular Plan - Growth</t>
  </si>
  <si>
    <t>BANDHAN Nifty 50 Index Fund - Regular Plan - IDCW</t>
  </si>
  <si>
    <t>BANDHAN Nifty 50 Index Fund-Direct Plan-Growth</t>
  </si>
  <si>
    <t>SBI PSU Fund - Regular Plan - Income Distribution cum Capital Withdrawal Option (IDCW)</t>
  </si>
  <si>
    <t>SBI PSU Fund - REGULAR PLAN -Growth</t>
  </si>
  <si>
    <t>Mirae Asset Large &amp; Midcap Fund - Regular Plan - IDCW</t>
  </si>
  <si>
    <t>Mirae Asset Large &amp; Midcap Fund - Regular Plan - Growth</t>
  </si>
  <si>
    <t>Mirae Asset Large &amp; Midcap Fund - Direct Plan - Growth</t>
  </si>
  <si>
    <t>Mirae Asset Large &amp; Midcap Fund - Direct Plan - IDCW</t>
  </si>
  <si>
    <t>Nippon India Credit Risk Fund  - Growth Plan</t>
  </si>
  <si>
    <t>NIPPON INDIA CREDIT RISK FUND - QUARTERLY IDCW Option</t>
  </si>
  <si>
    <t>Nippon India Credit Risk Fund - Direct Plan - Growth Plan</t>
  </si>
  <si>
    <t>Taurus Nifty 50 Index Fund - Regular Plan - Growth</t>
  </si>
  <si>
    <t>Taurus Nifty 50 Index Fund - Direct Plan - Growth</t>
  </si>
  <si>
    <t>ICICI Prudential Nifty Next 50 Index Fund - Growth</t>
  </si>
  <si>
    <t>ICICI Prudential Nifty Next 50 Index Fund -IDCW</t>
  </si>
  <si>
    <t>ICICI Prudential Nifty Next 50 Index Fund - Direct Plan -  IDCW</t>
  </si>
  <si>
    <t>ICICI Prudential Nifty Next 50 Index Fund - Direct Plan -  Growth</t>
  </si>
  <si>
    <t>Baroda BNP Paribas Short Duration Fund - Regular Plan - Growth Option</t>
  </si>
  <si>
    <t>Baroda BNP Paribas Short Duration Fund - Direct Plan - Growth Option</t>
  </si>
  <si>
    <t>HDFC Short Term  Debt Fund - Growth Option</t>
  </si>
  <si>
    <t>HDFC Short Term  Debt Fund - Fortnightly IDCW Option</t>
  </si>
  <si>
    <t>HDFC Short Term  Debt Fund - Growth Option - Direct Plan</t>
  </si>
  <si>
    <t>HDFC Short Term  Debt Fund - Normal IDCW - Direct Plan</t>
  </si>
  <si>
    <t>HDFC Short Term  Debt Fund - Normal IDCW Option</t>
  </si>
  <si>
    <t>Axis Multi Asset Allocation Fund - Regular Plan - Growth Option</t>
  </si>
  <si>
    <t>Axis Multi Asset Allocation Fund - Direct Plan - Growth Option</t>
  </si>
  <si>
    <t>HDFC Corporate Bond Fund - IDCW Option</t>
  </si>
  <si>
    <t>HDFC Corporate Bond Fund - IDCW Option - Direct Plan</t>
  </si>
  <si>
    <t>HDFC Corporate Bond Fund - Growth Option</t>
  </si>
  <si>
    <t>HDFC Corporate Bond Fund - Quarterly IDCW Option</t>
  </si>
  <si>
    <t>HDFC Corporate Bond Fund - Quarterly IDCW Option - Direct Plan</t>
  </si>
  <si>
    <t>HDFC Corporate Bond Fund - Growth Option - Direct Plan</t>
  </si>
  <si>
    <t>UTI Dynamic Bond Fund - Regular Plan - Growth Option</t>
  </si>
  <si>
    <t>UTI Dynamic Bond Fund - Regular Plan - Quarterly IDCW</t>
  </si>
  <si>
    <t>Nippon India Small Cap Fund - Growth Plan - Growth Option</t>
  </si>
  <si>
    <t>NIPPON INDIA SMALL CAP FUND - IDCW Option</t>
  </si>
  <si>
    <t>NIPPON INDIA SMALL CAP FUND - Direct Plan - IDCW Option</t>
  </si>
  <si>
    <t>Nippon India Small Cap Fund - Direct Plan Growth Plan - Bonus Option</t>
  </si>
  <si>
    <t>Nippon India Small Cap Fund - Direct Plan Growth Plan - Growth Option</t>
  </si>
  <si>
    <t>NIPPON INDIA INDEX FUND - NIFTY 50 PLAN - ANNUAL - IDCW Option</t>
  </si>
  <si>
    <t>NIPPON INDIA INDEX FUND - NIFTY 50 PLAN - DIRECT Plan - QUARTERLY - IDCW Option</t>
  </si>
  <si>
    <t>Nippon India Index Fund - Nifty 50 Plan - Direct Plan Growth Plan - Growth Option</t>
  </si>
  <si>
    <t>NIPPON INDIA INDEX FUND - NIFTY 50 PLAN - DIRECT Plan - ANNUAL - IDCW Option</t>
  </si>
  <si>
    <t>Nippon India Index Fund - Nifty 50 Plan - Growth Plan - Growth Option</t>
  </si>
  <si>
    <t>NIPPON INDIA INDEX FUND - NIFTY 50 PLAN - QUARTERLY - IDCW Option</t>
  </si>
  <si>
    <t>Nippon India Arbitrage Fund - Growth Plan - Growth Option</t>
  </si>
  <si>
    <t>NIPPON INDIA ARBITRAGE FUND - IDCW Option</t>
  </si>
  <si>
    <t>Nippon India Arbitrage Fund - Direct Plan Growth Plan - Growth Option</t>
  </si>
  <si>
    <t>NIPPON INDIA ARBITRAGE FUND - DIRECT Plan - IDCW Option</t>
  </si>
  <si>
    <t>NIPPON INDIA ARBITRAGE FUND - MONTHLY IDCW Option</t>
  </si>
  <si>
    <t>NIPPON INDIA ARBITRAGE FUND - DIRECT Plan - MONTHLY IDCW Option</t>
  </si>
  <si>
    <t>ICICI Prudential Credit Risk Fund - Direct Plan - Growth</t>
  </si>
  <si>
    <t>Invesco India Ultra Short Duration Fund - Direct Plan - Growth</t>
  </si>
  <si>
    <t>BANDHAN Infrastructure Fund - Regular Plan - Growth</t>
  </si>
  <si>
    <t>BANDHAN Infrastructure Fund - Regular Plan - IDCW</t>
  </si>
  <si>
    <t>BANDHAN Infrastructure Fund-Direct Plan-IDCW</t>
  </si>
  <si>
    <t>BANDHAN Infrastructure Fund-Direct Plan-Growth</t>
  </si>
  <si>
    <t>Axis Midcap Fund - Regular Plan - Growth</t>
  </si>
  <si>
    <t>Axis Midcap Fund - Regular Plan - IDCW</t>
  </si>
  <si>
    <t>Axis Midcap Fund - Direct Plan - IDCW</t>
  </si>
  <si>
    <t>Axis Midcap Fund - Direct Plan - Growth</t>
  </si>
  <si>
    <t>Nippon India Gold Savings Fund-Growth plan- Growth Option</t>
  </si>
  <si>
    <t>NIPPON INDIA GOLD SAVINGS FUND - IDCW Option</t>
  </si>
  <si>
    <t>NIPPON INDIA GOLD SAVINGS FUND - Direct Plan - IDCW Option</t>
  </si>
  <si>
    <t>Nippon India Gold Savings Fund - Direct Plan Growth Plan - Growth Option</t>
  </si>
  <si>
    <t>Kotak Gold Fund Payout of Income Distribution cum capital withdrawal option</t>
  </si>
  <si>
    <t>Kotak Gold Fund Growth</t>
  </si>
  <si>
    <t>Kotak Gold Fund Payout of Income Distribution cum capital withdrawal option- Direct</t>
  </si>
  <si>
    <t>Kotak Gold Fund Growth - Direct</t>
  </si>
  <si>
    <t>Kotak Debt Hybrid - Monthly Payout of Income Distribution cum capital withdrawal option</t>
  </si>
  <si>
    <t>Kotak Debt Hybrid - Growth</t>
  </si>
  <si>
    <t>Kotak Debt Hybrid - Growth - Direct</t>
  </si>
  <si>
    <t>Kotak Debt Hybrid - Monthly Payout of Income Distribution cum capital withdrawal option - Direct</t>
  </si>
  <si>
    <t>Mirae Asset Great Consumer Fund Regular IDCW</t>
  </si>
  <si>
    <t>Mirae Asset Great Consumer Fund - Regular Plan - Growth option</t>
  </si>
  <si>
    <t>Mirae Asset Great Consumer Fund - Direct Plan - Growth</t>
  </si>
  <si>
    <t>Mirae Asset Great Consumer Fund Direct IDCW</t>
  </si>
  <si>
    <t>Axis Dynamic Bond Fund - Regular Plan - Growth Option</t>
  </si>
  <si>
    <t>Axis Dynamic Bond Fund - Regular Plan - Quarterly IDCW</t>
  </si>
  <si>
    <t>Axis Dynamic Bond Fund - Direct Plan - Growth Option</t>
  </si>
  <si>
    <t>CANARA ROBECO SHORT DURATION FUND - REGULAR PLAN - GROWTH OPTION</t>
  </si>
  <si>
    <t>CANARA ROBECO SHORT DURATION FUND - REGULAR PLAN - MONTHLY IDCW (Payout/Reinvestment)</t>
  </si>
  <si>
    <t>CANARA ROBECO SHORT DURATION FUND - REGULAR PLAN - QUARTERLY IDCW (Payout/Reinvestment)</t>
  </si>
  <si>
    <t>CANARA ROBECO SHORT DURATION FUND - DIRECT PLAN - GROWTH OPTION</t>
  </si>
  <si>
    <t>CANARA ROBECO SHORT DURATION FUND - DIRECT PLAN - MONTHLY IDCW (Payout/Reinvestment)</t>
  </si>
  <si>
    <t>ICICI Prudential Ultra Short Term Fund - Direct Plan -  Growth</t>
  </si>
  <si>
    <t>ICICI Prudential Ultra Short Term Fund - Direct Plan -  Monthly IDCW</t>
  </si>
  <si>
    <t>ICICI Prudential Ultra Short Term Fund - Direct Plan - Weekly IDCW</t>
  </si>
  <si>
    <t>Union Flexi Cap Fund - Growth Option</t>
  </si>
  <si>
    <t>Union Flexi Cap Fund - IDCW Option</t>
  </si>
  <si>
    <t>Union Flexi Cap Fund - Direct Plan - Growth Option</t>
  </si>
  <si>
    <t>SBI GOLD FUND REGULAR PLAN - GROWTH</t>
  </si>
  <si>
    <t>SBI Gold Fund - Regular Plan - Income Distribution cum Capital Withdrawal Option (IDCW)</t>
  </si>
  <si>
    <t>SBI GOLD FUND- DIRECT PLAN - GROWTH</t>
  </si>
  <si>
    <t>Axis Gold Fund - Regular Plan - Growth Option</t>
  </si>
  <si>
    <t>Axis Gold Fund - Regular Plan - IDCW</t>
  </si>
  <si>
    <t>Axis Gold Fund - Direct Plan - IDCW</t>
  </si>
  <si>
    <t>Axis Gold Fund - Direct Plan - Growth option</t>
  </si>
  <si>
    <t>Union ELSS Tax Saver Fund - Direct Plan - IDCW Option</t>
  </si>
  <si>
    <t>Union ELSS Tax Saver Fund - Direct Plan - Growth Option</t>
  </si>
  <si>
    <t>Union ELSS Tax Saver Fund - Growth Option</t>
  </si>
  <si>
    <t>Union ELSS Tax Saver Fund - IDCW Option</t>
  </si>
  <si>
    <t>PGIM India Dynamic Bond Fund - Growth Option</t>
  </si>
  <si>
    <t>PGIM India Dynamic Bond Fund - Direct Plan-Growth Option</t>
  </si>
  <si>
    <t>Groww Largecap Fund (formerly known as Indiabulls Blue Chip Fund) - Regular Plan- Growth Option</t>
  </si>
  <si>
    <t>Groww Largecap Fund (formerly known as Indiabulls Bluechip Fund)- Regular Plan- - Income Distribution cum capital withdrawal Option (Payout &amp; Reinvestment)</t>
  </si>
  <si>
    <t>Groww Largecap Fund (formerly known as Indiabulls Blue Chip Fund) - Direct Plan - Growth Option</t>
  </si>
  <si>
    <t>Union Dynamic Bond Fund - Growth Option</t>
  </si>
  <si>
    <t>Union Dynamic Bond Fund - Direct Plan - Growth Option</t>
  </si>
  <si>
    <t>Aditya Birla Sun Life Gold Fund-REGULAR - IDCW</t>
  </si>
  <si>
    <t>Aditya Birla Sun Life Gold Fund-Growth</t>
  </si>
  <si>
    <t>Aditya Birla Sun Life Gold Fund-DIRECT - IDCW</t>
  </si>
  <si>
    <t>Aditya Birla Sun Life Gold Fund - Growth - Direct Plan</t>
  </si>
  <si>
    <t>Axis Strategic Bond Fund - Regular Plan - Growth Option</t>
  </si>
  <si>
    <t>Axis Strategic Bond Fund - Regular Plan - Quarterly IDCW</t>
  </si>
  <si>
    <t>Axis Strategic Bond Fund - Direct Plan - Growth Option</t>
  </si>
  <si>
    <t>Taurus Banking &amp; Financial Services Fund - Regular Plan - Growth</t>
  </si>
  <si>
    <t>Taurus Banking &amp; Financial Services Fund - Direct Plan - Growth</t>
  </si>
  <si>
    <t>Axis Banking &amp; PSU Debt Fund - Regular Plan - Growth option</t>
  </si>
  <si>
    <t>Axis Banking &amp; PSU Debt Fund - Regular Plan - Weekly IDCW</t>
  </si>
  <si>
    <t>Axis Banking &amp; PSU Debt Fund - Regular Plan - Monthly IDCW</t>
  </si>
  <si>
    <t>Axis Banking &amp; PSU Debt Fund - Direct Plan - Growth Option</t>
  </si>
  <si>
    <t>Axis Banking &amp; PSU Debt Fund - Direct Plan - Monthly IDCW</t>
  </si>
  <si>
    <t>Baroda BNP Paribas Banking and Financial Services Fund - Regular - IDCW Option</t>
  </si>
  <si>
    <t>Baroda BNP Paribas Banking and Financial Services Fund - Regular - Growth Option</t>
  </si>
  <si>
    <t>Baroda BNP Paribas Banking and Financial Services Fund - Direct - Growth Option</t>
  </si>
  <si>
    <t>ICICI Prudential US Bluechip Equity Fund - IDCW</t>
  </si>
  <si>
    <t>ICICI Prudential US Bluechip Equity Fund - Growth</t>
  </si>
  <si>
    <t>ICICI Prudential US Bluechip Equity Fund - Direct Plan -  IDCW</t>
  </si>
  <si>
    <t>ICICI Prudential US Bluechip Equity Fund - Direct Plan -  Growth</t>
  </si>
  <si>
    <t>Kotak Credit Risk Fund - Regular Plan - Standard Income Distribution cum capital withdrawal option</t>
  </si>
  <si>
    <t>Kotak Credit Risk Fund - Growth</t>
  </si>
  <si>
    <t>Kotak Credit Risk Fund - Growth - Direct</t>
  </si>
  <si>
    <t>UTI Credit Risk Fund  - Regular Plan - Growth Option</t>
  </si>
  <si>
    <t>UTI Credit Risk Fund - Regular Plan - Quarterly IDCW</t>
  </si>
  <si>
    <t>Invesco India Banking and PSU Fund - Direct Plan -  Growth Option</t>
  </si>
  <si>
    <t>Parag Parikh Flexi Cap Fund - Direct Plan - Growth</t>
  </si>
  <si>
    <t>Parag Parikh Flexi Cap Fund - Regular Plan - Growth</t>
  </si>
  <si>
    <t>360 ONE Dynamic Bond Fund - Regular Plan - Growth Option</t>
  </si>
  <si>
    <t>360 ONE Dynamic Bond Fund Direct Plan Growth</t>
  </si>
  <si>
    <t>Aditya Birla Sun Life Floating Rate Fund-Regular - DAILY IDCW</t>
  </si>
  <si>
    <t>Aditya Birla Sun Life Floating Rate Fund-Regular Plan-Growth</t>
  </si>
  <si>
    <t>Aditya Birla Sun Life Floating Rate Fund-Direct Plan-Growth</t>
  </si>
  <si>
    <t>ICICI Prudential Global Stable Equity Fund (FOF) - Growth</t>
  </si>
  <si>
    <t>ICICI Prudential Global Stable Equity Fund (FOF) - Direct - Growth</t>
  </si>
  <si>
    <t>Kotak Banking and PSU Debt - Growth</t>
  </si>
  <si>
    <t>Kotak Banking and PSU Debt - Monthly Payout of Income Distribution cum capital withdrawal option</t>
  </si>
  <si>
    <t>Kotak Banking and PSU Debt Direct - Growth</t>
  </si>
  <si>
    <t>DSP Banking &amp; PSU Debt Fund - Regular Plan - Growth</t>
  </si>
  <si>
    <t>DSP Banking &amp; PSU Debt Fund - Direct Plan - Growth</t>
  </si>
  <si>
    <t>Motilal Oswal Ultra Short Term Fund (MOFUSTF)-Regular Plan- Growth</t>
  </si>
  <si>
    <t>Motilal Oswal Ultra Short Term Fund (MOFUSTF) -Direct Plan- Growth</t>
  </si>
  <si>
    <t>Axis Small Cap Fund - Regular Plan - Growth</t>
  </si>
  <si>
    <t>Axis Small Cap Fund - Direct Plan - IDCW</t>
  </si>
  <si>
    <t>Axis Small Cap Fund - Regular Plan - IDCW</t>
  </si>
  <si>
    <t>Axis Small Cap Fund - Direct Plan - Growth</t>
  </si>
  <si>
    <t>SBI Small Cap Fund - Regular Plan - Growth</t>
  </si>
  <si>
    <t>SBI Small Cap Fund - Regular Plan - Income Distribution cum Capital Withdrawal Option (IDCW)</t>
  </si>
  <si>
    <t>SBI Small Cap Fund - Direct Plan - Growth</t>
  </si>
  <si>
    <t>SBI BANKING &amp; PSU FUND - Regular Paln - Growth</t>
  </si>
  <si>
    <t>Aditya Birla Sun Life Banking and Financial Services Fund - Regular Plan - Growth</t>
  </si>
  <si>
    <t>Aditya Birla Sun Life Banking and Financial Services Fund - REGULAR - IDCW</t>
  </si>
  <si>
    <t>Aditya Birla Sun Life Banking and Financial Services Fund - Direct Plan - Growth</t>
  </si>
  <si>
    <t>Aditya Birla Sun Life Banking and Financial Services Fund - DIRECT - IDCW</t>
  </si>
  <si>
    <t>DSP Dynamic Asset Allocation Fund - Regular Plan - IDCW - Monthly</t>
  </si>
  <si>
    <t>DSP Dynamic Asset Allocation Fund - Direct Plan - Growth</t>
  </si>
  <si>
    <t>DSP Dynamic Asset Allocation Fund - Regular Plan - Growth</t>
  </si>
  <si>
    <t>CANARA ROBECO CORPORATE BOND FUND - DIRECT PLAN - GROWTH OPTION</t>
  </si>
  <si>
    <t>CANARA ROBECO CORPORATE BOND FUND - REGULAR PLAN - GROWTH OPTION</t>
  </si>
  <si>
    <t>UTI Banking &amp; PSU Fund- Regular Plan - Growth Option</t>
  </si>
  <si>
    <t>Motilal Oswal Midcap Fund-Regular Plan-Growth Option</t>
  </si>
  <si>
    <t>Motilal Oswal Midcap Fund-Regular - IDCW Payout/Reinvestment</t>
  </si>
  <si>
    <t>Motilal Oswal Midcap Fund-Direct Plan-Growth Option</t>
  </si>
  <si>
    <t>Motilal Oswal Midcap Fund-Direct - IDCW Payout/Reinvestment</t>
  </si>
  <si>
    <t>HSBC Asia Pacific (Ex Japan) Dividend Yield Fund - Growth Direct</t>
  </si>
  <si>
    <t>HSBC Asia Pacific (Ex Japan) Dividend Yield Fund - Growth</t>
  </si>
  <si>
    <t>BANK OF INDIA BALANCED ADVANTAGE FUND REGULAR PLAN  GROWTH</t>
  </si>
  <si>
    <t>BANK OF INDIA BALANCED ADVANTAGE FUND DIRECT PLAN  GROWTH</t>
  </si>
  <si>
    <t>BANK OF INDIA BALANCED ADVANTAGE FUND  REGULAR PLAN IDCW</t>
  </si>
  <si>
    <t>Kotak Medium Term Fund - Direct Growth</t>
  </si>
  <si>
    <t>Kotak Medium Term Fund - Growth</t>
  </si>
  <si>
    <t>Kotak Medium Term Fund - Standard Income Distribution cum capital withdrawal option</t>
  </si>
  <si>
    <t>HDFC Credit Risk Debt Fund - IDCW Option - Direct Plan</t>
  </si>
  <si>
    <t>HDFC Credit Risk Debt Fund - IDCW Option</t>
  </si>
  <si>
    <t>HDFC Credit Risk Debt Fund - Growth Option - Direct Plan</t>
  </si>
  <si>
    <t>HDFC Credit Risk Debt Fund - Quarterly IDCW Option</t>
  </si>
  <si>
    <t>HDFC Credit Risk Debt Fund - Growth Option</t>
  </si>
  <si>
    <t>HDFC Credit Risk Debt Fund - Quarterly IDCW - Direct Plan</t>
  </si>
  <si>
    <t>HDFC Banking and PSU Debt Fund - IDCW Option</t>
  </si>
  <si>
    <t>HDFC Banking and PSU Debt Fund - Growth Option</t>
  </si>
  <si>
    <t>HDFC Banking and PSU Debt Fund - Growth Option - Direct Plan</t>
  </si>
  <si>
    <t>Franklin India Banking &amp; PSU Debt Fund - Growth</t>
  </si>
  <si>
    <t>Franklin India Banking &amp; PSU Debt Fund - Direct - Growth</t>
  </si>
  <si>
    <t>Motilal Oswal Flexi cap Fund Direct Plan-Growth Option</t>
  </si>
  <si>
    <t>Motilal Oswal Flexi Cap Fund Direct - IDCW Payout/Reinvestment</t>
  </si>
  <si>
    <t>Motilal Oswal Flexi Cap Fund Regular Plan-Growth Option</t>
  </si>
  <si>
    <t>Motilal Oswal Flexi cap Fund Regular - IDCW Payout/Reinvestment</t>
  </si>
  <si>
    <t>Sundaram Infrastructure Advantage Fund Regular Plan - Income Distribution cum Capital Withdrawal (IDCW)</t>
  </si>
  <si>
    <t>Sundaram Infrastructure Advantage Fund Direct Plan - Income Distribution cum Capital Withdrawal (IDCW)</t>
  </si>
  <si>
    <t>Sundaram Infrastructure Advantage Fund Direct Plan - Growth</t>
  </si>
  <si>
    <t>Sundaram Infrastructure Advantage Fund Regular Plan - Growth</t>
  </si>
  <si>
    <t>ICICI Prudential Dividend Yield Equity Fund Direct Plan Growth Option</t>
  </si>
  <si>
    <t>ICICI Prudential Dividend Yield Equity Fund Direct Plan IDCW Option</t>
  </si>
  <si>
    <t>ICICI Prudential Dividend Yield Equity Fund Growth Option</t>
  </si>
  <si>
    <t>ICICI Prudential Dividend Yield Equity Fund IDCW Option</t>
  </si>
  <si>
    <t>Union Small Cap Fund - Regular Plan - Growth Option</t>
  </si>
  <si>
    <t>Union Small Cap Fund - Regular Plan - IDCW Option</t>
  </si>
  <si>
    <t>Union Small Cap Fund - Direct Plan - Growth Option</t>
  </si>
  <si>
    <t>Edelweiss Arbitrage Fund- Regular Plan- Growth Option</t>
  </si>
  <si>
    <t>Edelweiss Arbitrage Fund- Direct Plan- Growth Option</t>
  </si>
  <si>
    <t>Edelweiss Arbitrage Fund - Regular Plan - IDCW Option</t>
  </si>
  <si>
    <t>Edelweiss Arbitrage Fund - Direct Plan - IDCW Option</t>
  </si>
  <si>
    <t>Edelweiss Arbitrage Fund - Monthly  Regular Plan - IDCW Option</t>
  </si>
  <si>
    <t>Edelweiss Arbitrage Fund - Monthly  Direct Plan - IDCW Option</t>
  </si>
  <si>
    <t>Axis Credit Risk Fund - Regular Plan - Monthly IDCW</t>
  </si>
  <si>
    <t>Axis Credit Risk Fund - Direct Plan - Growth</t>
  </si>
  <si>
    <t>Axis Credit Risk Fund - Regular Plan - Growth</t>
  </si>
  <si>
    <t>HDFC Large and Mid Cap Fund - Growth Option</t>
  </si>
  <si>
    <t>HDFC Large and Mid Cap Fund - IDCW Option</t>
  </si>
  <si>
    <t>HDFC Large and Mid Cap Fund - Growth Option - Direct Plan</t>
  </si>
  <si>
    <t>HDFC Large and Mid Cap Fund - IDCW Option - Direct Plan</t>
  </si>
  <si>
    <t>HDFC Small Cap Fund - IDCW Option</t>
  </si>
  <si>
    <t>HDFC Small Cap Fund - Growth Option</t>
  </si>
  <si>
    <t>HDFC Small Cap Fund - Growth Option - Direct Plan</t>
  </si>
  <si>
    <t>HDFC Small Cap Fund - IDCW Option - Direct Plan</t>
  </si>
  <si>
    <t>Invesco India Credit Risk Fund - Regular Plan - Growth</t>
  </si>
  <si>
    <t>Nippon India Japan Equity Fund- Direct Plan- Growth Plan- Growth Option</t>
  </si>
  <si>
    <t>Nippon India Japan Equity Fund- Growth Plan- Growth Option</t>
  </si>
  <si>
    <t>BANDHAN Balanced Advantage Fund Regular Plan IDCW</t>
  </si>
  <si>
    <t>BANDHAN Balanced Advantage Fund Direct Plan Growth</t>
  </si>
  <si>
    <t>BANDHAN Balanced Advantage Fund Regular Plan Growth</t>
  </si>
  <si>
    <t>Kotak Equity Savings Fund - Regular - Growth</t>
  </si>
  <si>
    <t>Kotak Equity Savings Fund - Direct - Growth</t>
  </si>
  <si>
    <t>Kotak Equity Savings Fund - Regular - Monthly Payout of Income Distribution cum capital withdrawal option</t>
  </si>
  <si>
    <t>Kotak Equity Savings Fund - Direct - Monthly Payout of Income Distribution cum capital withdrawal option</t>
  </si>
  <si>
    <t>Aditya Birla Sun Life Balanced Advantage Fund -REGULAR - IDCW</t>
  </si>
  <si>
    <t>Aditya Birla Sun Life Balanced Advantage Fund - Regular Plan - Growth Option</t>
  </si>
  <si>
    <t>Aditya Birla Sun Life Balanced Advantage Fund - Direct Plan - Growth Option</t>
  </si>
  <si>
    <t>Aditya Birla Sun Life Balanced Advantage Fund -DIRECT - IDCW</t>
  </si>
  <si>
    <t>Aditya Birla Sun Life Global Excellence Equity Fund Of Fund- Retail Plan - Regular Plan - Growth Option</t>
  </si>
  <si>
    <t>Aditya Birla Sun Life Global Excellence Equity Fund Of Fund - Retail Plan - Direct Plan - Growth Option</t>
  </si>
  <si>
    <t>Aditya Birla SUn Life Global Emerging Opportunities Fund - Regular Plan - Growth Option</t>
  </si>
  <si>
    <t>Aditya Birla Sun Life Global Emerging Opportunities Fund - Regular - IDCW</t>
  </si>
  <si>
    <t>Aditya Birla Sun Life Global Emerging Opportunities Fund - Direct plan - Growth Option</t>
  </si>
  <si>
    <t>Aditya Birla Sun Life Equity Savings Fund - Direct Plan - Growth</t>
  </si>
  <si>
    <t>Aditya Birla Sun Life Equity Savings Fund - Regular - IDCW</t>
  </si>
  <si>
    <t>Aditya Birla Sun Life Equity Savings Fund - Regular Plan - Growth</t>
  </si>
  <si>
    <t>ICICI Prudential Equity Savings Fund - Cumulative option</t>
  </si>
  <si>
    <t>ICICI Prudential Equity Savings Fund - Direct Plan - Quarterly IDCW</t>
  </si>
  <si>
    <t>ICICI Prudential Equity Savings Fund - Quarterly IDCW</t>
  </si>
  <si>
    <t>ICICI Prudential Equity Savings Fund - Direct Plan - Cumulative option</t>
  </si>
  <si>
    <t>Motilal Oswal ELSS Tax Saver Fund - IDCW Payout</t>
  </si>
  <si>
    <t>Motilal Oswal ELSS Tax Saver Fund Direct - IDCW Payout</t>
  </si>
  <si>
    <t>Motilal Oswal ELSS Tax Saver Fund - Regular Plan - Growth Option</t>
  </si>
  <si>
    <t>Motilal Oswal ELSS Tax Saver Fund - Direct Plan - Growth Option</t>
  </si>
  <si>
    <t>Aditya Birla Sun Life Manufacturing Equity Fund - Regular Plan - Growth</t>
  </si>
  <si>
    <t>Aditya Birla Sun Life Manufacturing Equity Fund - Direct - IDCW</t>
  </si>
  <si>
    <t>Aditya Birla Sun Life Manufacturing Equity Fund - Regular - IDCW</t>
  </si>
  <si>
    <t>Aditya Birla Sun Life Manufacturing Equity Fund - Direct Plan - Growth</t>
  </si>
  <si>
    <t>Nippon India Retirement Fund- Wealth Creation Scheme- Growth Plan- Bonus Option</t>
  </si>
  <si>
    <t>Nippon India Retirement Fund- Wealth Creation Scheme- Growth Plan - Growth Option</t>
  </si>
  <si>
    <t>NIPPON INDIA RETIREMENT FUND - WEALTH CREATION SCHEME - Direct Plan - IDCW Option</t>
  </si>
  <si>
    <t>NIPPON INDIA RETIREMENT FUND - WEALTH CREATION SCHEME - IDCW Option</t>
  </si>
  <si>
    <t>Nippon India Retirement Fund- Wealth Creation Scheme- Direct Plan- Growth Plan - Growth Option</t>
  </si>
  <si>
    <t>Nippon India Retirement Fund- Income Generation Scheme- Direct Plan- Growth Plan - Growth Option</t>
  </si>
  <si>
    <t>NIPPON INDIA RETIREMENT FUND - INCOME GENERATION SCHEME - Direct Plan - IDCW Option</t>
  </si>
  <si>
    <t>NIPPON INDIA RETIREMENT FUND - INCOME GENERATION SCHEME - IDCW Option</t>
  </si>
  <si>
    <t>Nippon India Retirement Fund- Income Generation Scheme-Growth Plan - Growth Option</t>
  </si>
  <si>
    <t>LIC MF Large &amp; Mid Cap Fund-Direct Plan-IDCW</t>
  </si>
  <si>
    <t>LIC MF Large &amp; Mid Cap Fund-Direct Plan-Growth</t>
  </si>
  <si>
    <t>LIC MF Large &amp; Mid Cap Fund-Regular Plan-Growth</t>
  </si>
  <si>
    <t>LIC MF Large &amp; Mid Cap Fund-Regular Plan-IDCW</t>
  </si>
  <si>
    <t>Kotak Corporate Bond Fund- Direct Plan- Growth Option</t>
  </si>
  <si>
    <t>Kotak Corporate Bond Fund- Regular Plan-Growth Option</t>
  </si>
  <si>
    <t>Kotak Corporate Bond Fund- Regular Plan-Monthly Dividend Option</t>
  </si>
  <si>
    <t>Kotak Infrastructure &amp; Economic Reform Fund - Standard Plan-Growth</t>
  </si>
  <si>
    <t>Kotak Infrastructure &amp; Economic Reform Fund - Standard Plan-Payout of Income Distribution cum capital withdrawal option</t>
  </si>
  <si>
    <t>Kotak Infrastructure &amp; Economic Reform Fund- Direct Plan- Payout of Income Distribution cum capital withdrawal option</t>
  </si>
  <si>
    <t>Kotak Infrastructure &amp; Economic Reform Fund- Direct Plan- Growth Option</t>
  </si>
  <si>
    <t>Kotak Low Duration Fund- Regular Plan-Growth Option</t>
  </si>
  <si>
    <t>Kotak Low Duration Fund- Regular Plan-Standard Income Distribution cum capital withdrawal option</t>
  </si>
  <si>
    <t>PGIM India Flexi Cap Fund - Regular Plan - Growth Option</t>
  </si>
  <si>
    <t>PGIM India Flexi Cap Fund - Direct Plan - Dividend Option</t>
  </si>
  <si>
    <t>PGIM India Flexi Cap Fund - Regular Plan - Dividend Option</t>
  </si>
  <si>
    <t>PGIM India Flexi Cap Fund - Direct Plan - Growth Option</t>
  </si>
  <si>
    <t>SBI BANKING &amp; FINANCIAL SERVICES FUND - DIRECT PLAN - GROWTH</t>
  </si>
  <si>
    <t>SBI Banking &amp; Financial Services Fund - Regular Plan - Income Distribution cum Capital Withdrawal Option (IDCW)</t>
  </si>
  <si>
    <t>BANK OF INDIA Credit Risk Fund - Regular Plan</t>
  </si>
  <si>
    <t>BANK OF INDIA Credit Risk  Fund - Direct Plan</t>
  </si>
  <si>
    <t>LIC MF Banking and Financial Services Fund-Regular Plan-IDCW</t>
  </si>
  <si>
    <t>LIC MF Banking and Financial Services Fund-Regular Plan-Growth</t>
  </si>
  <si>
    <t>LIC MF Banking and Financial Services Fund-Direct Plan-Growth</t>
  </si>
  <si>
    <t>DSP Low Duration Fund - Direct Plan - Growth</t>
  </si>
  <si>
    <t>DSP Low Duration Fund - Regular Plan - Growth</t>
  </si>
  <si>
    <t>Aditya Birla Sun Life Credit Risk Fund - Regular Plan - Growth</t>
  </si>
  <si>
    <t>Aditya Birla Sun Life Credit Risk Fund - Direct - IDCW</t>
  </si>
  <si>
    <t>Aditya Birla Sun Life Credit Risk Fund - Regular - IDCW</t>
  </si>
  <si>
    <t>Aditya Birla Sun Life Credit Risk Fund - Direct Plan - Growth</t>
  </si>
  <si>
    <t>UTI Medium Duration Fund - Regular Plan - Growth Option</t>
  </si>
  <si>
    <t>Nippon India Equity Savings Fund- Growth Plan- Growth Option</t>
  </si>
  <si>
    <t>Nippon India Equity Savings Fund- Direct Plan- Growth Plan-Growth Option</t>
  </si>
  <si>
    <t>NIPPON INDIA EQUITY SAVINGS FUND - IDCW Option</t>
  </si>
  <si>
    <t>NIPPON INDIA EQUITY SAVINGS FUND - MONTHLY IDCW Option</t>
  </si>
  <si>
    <t>NIPPON INDIA EQUITY SAVINGS FUND - QUARTERLY IDCW Option</t>
  </si>
  <si>
    <t>SBI Equity Savings Fund - Regular Plan - Monthly Income Distribution cum Capital Withdrawal Option (IDCW)</t>
  </si>
  <si>
    <t>SBI Equity Savings Fund - Regular Plan - Quarterly Income Distribution cum Capital Withdrawal Option (IDCW)</t>
  </si>
  <si>
    <t>SBI Equity Savings Fund - Regular Plan - Growth</t>
  </si>
  <si>
    <t>Mirae Asset Aggressive Hybrid Fund - Direct Plan - Growth</t>
  </si>
  <si>
    <t>Mirae Asset Aggressive Hybrid Fund - Direct Plan - IDCW</t>
  </si>
  <si>
    <t>Mirae Asset Aggressive Hybrid Fund - Regular Plan - Growth</t>
  </si>
  <si>
    <t>Mirae Asset Aggressive Hybrid Fund - Regular Plan - IDCW</t>
  </si>
  <si>
    <t>Groww Value Fund (formerly known as Indiabulls Value Fund) - Direct Plan - Growth Option</t>
  </si>
  <si>
    <t>Groww Value Fund (formerly known as Indiabulls Value Fund) - Regular Plan - Growth Option</t>
  </si>
  <si>
    <t>PGIM India ELSS Tax Saver Fund - Regular Plan - Growth Option</t>
  </si>
  <si>
    <t>PGIM India ELSS Tax Saver Fund - Regular Plan - Dividend Option</t>
  </si>
  <si>
    <t>PGIM India ELSS Tax Saver Fund - Direct Plan - Dividend Option</t>
  </si>
  <si>
    <t>PGIM India ELSS Tax Saver Fund - Direct Plan - Growth Option</t>
  </si>
  <si>
    <t>Navi Large &amp; Midcap Fund- Direct Plan- Growth Option</t>
  </si>
  <si>
    <t>Navi Large &amp; Midcap Fund- Regular Plan- Growth Option</t>
  </si>
  <si>
    <t>Mirae Asset ELSS Tax Saver Fund - Direct Plan - Growth</t>
  </si>
  <si>
    <t>Mirae Asset ELSS Tax Saver Fund - Direct Plan - IDCW</t>
  </si>
  <si>
    <t>Mirae Asset ELSS Tax Saver Fund - Regular Plan - IDCW</t>
  </si>
  <si>
    <t>Mirae Asset ELSS Tax Saver Fund - Regular Plan - Growth</t>
  </si>
  <si>
    <t>BANDHAN Corporate Bond Fund - Regular Growth</t>
  </si>
  <si>
    <t>BANDHAN Corporate Bond Fund - Direct Growth</t>
  </si>
  <si>
    <t>HDFC Retirement Savings Fund - Equity Plan - Growth Option</t>
  </si>
  <si>
    <t>HDFC Retirement Savings Fund - Hybrid-Equity Plan - Growth Option</t>
  </si>
  <si>
    <t>HDFC Retirement Savings Fund - Hybrid-Debt Plan - Growth Option</t>
  </si>
  <si>
    <t>DSP Equity Savings Fund - Regular Plan - IDCW - Monthly</t>
  </si>
  <si>
    <t>DSP Equity Savings Fund - Regular Plan - IDCW - Quarterly</t>
  </si>
  <si>
    <t>DSP Equity Savings Fund - Direct Plan - Growth</t>
  </si>
  <si>
    <t>DSP Equity Savings Fund - Regular Plan - Growth</t>
  </si>
  <si>
    <t>DSP Equity Savings Fund - Regular Plan - IDCW</t>
  </si>
  <si>
    <t>PGIM India Large Cap Fund - Dividend</t>
  </si>
  <si>
    <t>PGIM India Large Cap Fund - Direct Plan - Growth</t>
  </si>
  <si>
    <t>PGIM India Large Cap Fund - Direct Plan - Dividend</t>
  </si>
  <si>
    <t>PGIM India Corporate Bond Fund - Growth</t>
  </si>
  <si>
    <t>PGIM India Ultra Short Duration Fund - Direct Plan - Daily Dividend</t>
  </si>
  <si>
    <t>PGIM India Ultra Short Duration Fund - Growth</t>
  </si>
  <si>
    <t>PGIM India Equity Savings Fund - Growth Option</t>
  </si>
  <si>
    <t>PGIM India Equity Savings Fund - Direct Plan - Growth</t>
  </si>
  <si>
    <t>PGIM India Arbitrage Fund - Direct Plan - Growth</t>
  </si>
  <si>
    <t>PGIM India Arbitrage Fund - Regular Plan - Growth</t>
  </si>
  <si>
    <t>BANK OF INDIA MID &amp; SMALL CAP EQUITY &amp; DEBT FUND - DIRECT PLAN GROWTH</t>
  </si>
  <si>
    <t>BANK OF INDIA MID &amp; SMALL CAP EQUITY &amp; DEBT FUND - REGULAR  PLAN IDCW</t>
  </si>
  <si>
    <t>BANK OF INDIA MID &amp; SMALL CAP EQUITY &amp; DEBT FUND - REGULAR  PLAN  GROWTH</t>
  </si>
  <si>
    <t>BANK OF INDIA MID &amp; SMALL CAP EQUITY &amp; DEBT FUND - DIRECT PLAN IDCW</t>
  </si>
  <si>
    <t>Mahindra Manulife ELSS Tax Saver Fund - Regular Plan - IDCW</t>
  </si>
  <si>
    <t>Mahindra Manulife ELSS Tax Saver Fund - Direct Plan -Growth</t>
  </si>
  <si>
    <t>Mahindra Manulife ELSS Tax Saver Fund- Direct Plan - IDCW</t>
  </si>
  <si>
    <t>Mahindra Manulife ELSS Tax Saver Fund- Regular Plan - Growth</t>
  </si>
  <si>
    <t>Motilal Oswal Balanced Advantage Fund (MOFDYNAMIC) - Regular Plan - Annual Dividend Payout Option</t>
  </si>
  <si>
    <t>Motilal Oswal Balanced Advantage Fund (MOFDYNAMIC) - Regular Plan - Growth Option</t>
  </si>
  <si>
    <t>Motilal Oswal Balanced Advantage Fund Regular - Quarterly IDCW Payout/Reinvestment</t>
  </si>
  <si>
    <t>Motilal Oswal Balanced Advantage Fund  (MOFDYNAMIC) - Direct Plan - Growth Option</t>
  </si>
  <si>
    <t>Edelweiss Large &amp; Mid Cap Fund - Regular Plan - Growth Option</t>
  </si>
  <si>
    <t>Edelweiss Large and Mid Cap Fund - Regular Plan - IDCW Option</t>
  </si>
  <si>
    <t>Edelweiss Large and Mid Cap Fund - Direct Plan - IDCW Option</t>
  </si>
  <si>
    <t>Edelweiss Large &amp; Mid Cap Fund - Direct Plan - Growth Option</t>
  </si>
  <si>
    <t>Edelweiss Mid Cap Fund - Regular Plan - Growth Option</t>
  </si>
  <si>
    <t>Edelweiss Mid Cap Fund - Regular Plan - IDCW Option</t>
  </si>
  <si>
    <t>Edelweiss Mid Cap Fund - Direct Plan - IDCW Option</t>
  </si>
  <si>
    <t>Edelweiss Mid Cap Fund - Direct Plan - Growth Option</t>
  </si>
  <si>
    <t>Edelweiss ASEAN Equity Off-shore Fund - Regular Plan - Growth Option</t>
  </si>
  <si>
    <t>Edelweiss ASEAN Equity Off-shore Fund - Direct Plan - Growth Option</t>
  </si>
  <si>
    <t>Edelweiss US Value Equity Offshore Fund - Regular Plan - Growth Option</t>
  </si>
  <si>
    <t>Edelweiss US Value Equity Offshore Fund - Direct Plan - Growth Option</t>
  </si>
  <si>
    <t>Edelweiss Banking and PSU Debt Fund - Regular Plan - Growth Option</t>
  </si>
  <si>
    <t>Edelweiss Banking and PSU Debt Fund - Direct Plan - Growth Option</t>
  </si>
  <si>
    <t>Edelweiss Europe Dynamic Equity Offshore Fund - Growth Option - Regular Plan</t>
  </si>
  <si>
    <t>Edelweiss Europe Dynamic Equity Offshore Fund - Growth Option - Direct Plan</t>
  </si>
  <si>
    <t>Edelweiss Emerging Markets Opportunities Equity Offshore Fund - Direct Plan - Growth Option</t>
  </si>
  <si>
    <t>Edelweiss Emerging Markets Opportunities Equity Offshore Fund - Regular Plan - Growth Option</t>
  </si>
  <si>
    <t>Edelweiss Equity Savings Fund - Direct Plan - Growth Option</t>
  </si>
  <si>
    <t>Edelweiss Equity Savings Fund - Regular Plan - IDCW Option</t>
  </si>
  <si>
    <t>Edelweiss Equity Savings Fund - Regular Plan - Growth Option</t>
  </si>
  <si>
    <t>Edelweiss Flexi Cap Fund - Direct Plan - Growth Option</t>
  </si>
  <si>
    <t>Edelweiss Flexi Cap Fund - Regular Plan - Growth Option</t>
  </si>
  <si>
    <t>Edelweiss Flexi Cap Fund - Regular - IDCW Option</t>
  </si>
  <si>
    <t>Mahindra Manulife Equity Savings Fund - Direct Plan -Growth</t>
  </si>
  <si>
    <t>Mahindra Manulife Equity Savings Fund - Regular Plan - Growth</t>
  </si>
  <si>
    <t>BANDHAN Credit Risk Fund-Direct Plan-Growth</t>
  </si>
  <si>
    <t>BANDHAN Credit Risk Fund - Regular Plan Growth</t>
  </si>
  <si>
    <t>Mahindra Manulife Low Duration Fund - Direct Plan -Growth</t>
  </si>
  <si>
    <t>Mahindra Manulife Low Duration Fund - Regular Plan - Growth</t>
  </si>
  <si>
    <t>Mirae Asset Dynamic Bond Fund -Direct Plan -Growth</t>
  </si>
  <si>
    <t>Mirae Asset Dynamic Bond Fund-Regular Plan Growth</t>
  </si>
  <si>
    <t>Mahindra Manulife Multi Cap Fund - Direct Plan - IDCW</t>
  </si>
  <si>
    <t>Mahindra Manulife Multi Cap Fund - Regular Plan - Growth</t>
  </si>
  <si>
    <t>Mahindra Manulife Multi Cap Fund - Regular Plan - IDCW</t>
  </si>
  <si>
    <t>Mahindra Manulife Multi Cap Fund - Direct Plan -Growth</t>
  </si>
  <si>
    <t>Union Largecap Fund - Regular Plan - Growth Option</t>
  </si>
  <si>
    <t>Union Largecap Fund - Direct Plan - Growth Option</t>
  </si>
  <si>
    <t>Union Largecap Fund - Direct Plan - IDCW Option</t>
  </si>
  <si>
    <t>Union Largecap Fund - Regular Plan - IDCW Option</t>
  </si>
  <si>
    <t>Axis Balanced Advantage Fund - Direct Plan - Growth</t>
  </si>
  <si>
    <t>Axis Balanced Advantage Fund - Direct Plan - IDCW</t>
  </si>
  <si>
    <t>Axis Balanced Advantage Fund - Regular Plan - Growth</t>
  </si>
  <si>
    <t>Axis Balanced Advantage Fund - Regular Plan - IDCW</t>
  </si>
  <si>
    <t>Groww ELSS Tax Saver Fund (formerly known as Indiabulls Tax Savings Fund)- Direct Plan- Growth Option</t>
  </si>
  <si>
    <t>Groww ELSS Tax Saver Fund (formerly known as Indiabulls Tax Savings Fund)- Regular Plan- - Income Distribution cum capital withdrawal Option (Payout)</t>
  </si>
  <si>
    <t>Groww ELSS Tax Saver Fund (formerly known as Indiabulls Tax Savings Fund)-Regular Plan-Growth Option</t>
  </si>
  <si>
    <t>DSP Nifty 50 Equal Weight Index Fund - Regular Plan - Growth</t>
  </si>
  <si>
    <t>DSP Nifty 50 Equal Weight Index Fund - Regular Plan - IDCW</t>
  </si>
  <si>
    <t>DSP Nifty 50 Equal Weight Index Fund - Direct Plan - Growth</t>
  </si>
  <si>
    <t>DSP Nifty 50 Equal Weight Index Fund - Direct Plan - IDCW</t>
  </si>
  <si>
    <t>HDFC Housing Opportunities Fund  - IDCW Option - Direct Plan</t>
  </si>
  <si>
    <t>HDFC Housing Opportunities Fund  - IDCW Option</t>
  </si>
  <si>
    <t>HDFC Housing Opportunities Fund  - Growth Option</t>
  </si>
  <si>
    <t>HDFC Housing Opportunities Fund  - Growth Option - Direct Plan</t>
  </si>
  <si>
    <t>Axis Flexi Cap Fund - Direct Plan - Growth</t>
  </si>
  <si>
    <t>Axis Flexi Cap fund - Direct Plan - IDCW</t>
  </si>
  <si>
    <t>Axis Flexi Cap Fund - Regular Plan - Growth</t>
  </si>
  <si>
    <t>Axis Flexi Cap Fund - Regular Plan - IDCW</t>
  </si>
  <si>
    <t>Union Balanced Advantage Fund - Regular Plan - Growth Option</t>
  </si>
  <si>
    <t>Union Balanced Advantage Fund - Regular Plan - IDCW Option</t>
  </si>
  <si>
    <t>Union Balanced Advantage Fund - Direct Plan - Growth Option</t>
  </si>
  <si>
    <t>Mahindra Manulife Mid Cap Fund- Regular Plan - IDCW</t>
  </si>
  <si>
    <t>Mahindra Manulife Mid Cap Fund - Direct Plan - IDCW</t>
  </si>
  <si>
    <t>Mahindra Manulife Mid Cap Fund - Regular Plan - Growth</t>
  </si>
  <si>
    <t>Mahindra Manulife Mid Cap Fund - Direct Plan -Growth</t>
  </si>
  <si>
    <t>DSP Arbitrage Fund - Regular - IDCW - Monthly</t>
  </si>
  <si>
    <t>DSP Arbitrage Fund - Regular - Growth</t>
  </si>
  <si>
    <t>DSP Arbitrage Fund - Direct - Growth</t>
  </si>
  <si>
    <t>Edelweiss Recently Listed IPO Fund Regular Plan Growth</t>
  </si>
  <si>
    <t>Edelweiss Recently Listed IPO Fund REGULAR PLAN - IDCW Option</t>
  </si>
  <si>
    <t>Edelweiss Recently Listed IPO Fund - DIRECT PLAN - IDCW Option</t>
  </si>
  <si>
    <t>Edelweiss Recently Listed IPO Fund Direct Plan Growth</t>
  </si>
  <si>
    <t>Mirae Asset Short Duration Fund - Direct Plan - Growth</t>
  </si>
  <si>
    <t>Mirae Asset Short Duration Fund - Regular Plan - Growth</t>
  </si>
  <si>
    <t>Navi Aggressive Hybrid Fund - Regular Plan - Growth</t>
  </si>
  <si>
    <t>Navi Aggressive Hybrid Fund - Direct Plan - Growth</t>
  </si>
  <si>
    <t>Navi Aggressive Hybrid Fund - Regular Plan Normal IDCW</t>
  </si>
  <si>
    <t>Union Corporate Bond Fund - Regular Plan - Growth Option</t>
  </si>
  <si>
    <t>Union Corporate Bond Fund - Direct Plan - Growth Option</t>
  </si>
  <si>
    <t>UTI Nifty Next 50 Index Fund - Regular Plan - Growth Option</t>
  </si>
  <si>
    <t>UTI Nifty Next 50 Index Fund - Direct Plan - Growth Option</t>
  </si>
  <si>
    <t>Baroda BNP Paribas Ultra Short Duration Fund - Regular Plan - Growth</t>
  </si>
  <si>
    <t>Baroda BNP Paribas Ultra Short Duration Fund- Direct Plan- Growth</t>
  </si>
  <si>
    <t>Baroda BNP Paribas Ultra Short Duration Fund- Direct Plan- Daily IDCW</t>
  </si>
  <si>
    <t>NIPPON INDIA ULTRA SHORT DURATION FUND - MONTHLY IDCW Option</t>
  </si>
  <si>
    <t>Nippon India Ultra Short Duration Fund- Growth Option</t>
  </si>
  <si>
    <t>Nippon India Ultra Short Duration Fund- Direct Plan- Growth Option</t>
  </si>
  <si>
    <t>NIPPON INDIA ULTRA SHORT DURATION FUND - WEEKLY IDCW OPTION</t>
  </si>
  <si>
    <t>NIPPON INDIA ULTRA SHORT DURATION FUND - DAILY IDCW OPTION</t>
  </si>
  <si>
    <t>Invesco India Aggressive Hybrid Fund - Regular Plan - IDCW (Payout / Reinvestment)</t>
  </si>
  <si>
    <t>Invesco India Aggressive Hybrid Fund - Regular Plan - Growth</t>
  </si>
  <si>
    <t>Invesco India Aggressive Hybrid Fund - Direct Plan - Growth</t>
  </si>
  <si>
    <t>JM Low Duration Fund (Regular) - Daily IDCW</t>
  </si>
  <si>
    <t>JM Low Duration Fund (Regular) - Growth Option</t>
  </si>
  <si>
    <t>JM Low Duration Fund (Direct) - Growth</t>
  </si>
  <si>
    <t>BANK OF INDIA Arbitrage Fund Direct Plan Growth</t>
  </si>
  <si>
    <t>BANK OF INDIA Arbitrage Fund Direct Plan Monthly IDCW</t>
  </si>
  <si>
    <t>BANK OF INDIA Arbitrage Fund Regular Growth</t>
  </si>
  <si>
    <t>Mirae Asset Healthcare Fund Direct Growth</t>
  </si>
  <si>
    <t>Mirae Asset Healthcare Fund Direct IDCW</t>
  </si>
  <si>
    <t>Mirae Asset Healthcare Fund -Regular Growth</t>
  </si>
  <si>
    <t>Mirae Asset Healthcare Fund Regular IDCW</t>
  </si>
  <si>
    <t>Navi Flexi Cap Fund - Regular Plan - Growth</t>
  </si>
  <si>
    <t>NAVI FLEXI CAP FUND - REGULAR PLAN NORMAL IDCW PAYOUT</t>
  </si>
  <si>
    <t>Navi Flexi Cap Fund - Direct Plan - Growth</t>
  </si>
  <si>
    <t>ICICI Prudential Pharma Healthcare and Diagnostics (P.H.D) Fund - Cumulative Option</t>
  </si>
  <si>
    <t>ICICI Prudential Pharma Healthcare and Diagnostics (P.H.D) Fund - Direct Plan - Cumulative Option</t>
  </si>
  <si>
    <t>ICICI Prudential Pharma Healthcare and Diagnostics (P.H.D) Fund - IDCW Option</t>
  </si>
  <si>
    <t>ICICI Prudential Pharma Healthcare and Diagnostics (P.H.D) Fund - Direct Plan - IDCW Option</t>
  </si>
  <si>
    <t>ICICI Prudential BHARAT 22 FOF - Direct Plan Cumulative Option</t>
  </si>
  <si>
    <t>ICICI Prudential BHARAT 22 FOF - Cumulative Option</t>
  </si>
  <si>
    <t>Union Equity Savings Fund - Regular Plan - Growth Option</t>
  </si>
  <si>
    <t>Union Equity Savings Fund - Direct Plan - Growth Option</t>
  </si>
  <si>
    <t>Kotak Balanced Advantage Fund -Regular Plan - Growth Option</t>
  </si>
  <si>
    <t>Kotak Balanced Advantage Fund -Direct Plan  -Payout of Income Distribution cum capital withdrawal option</t>
  </si>
  <si>
    <t>Kotak Balanced Advantage Fund  - Direct Plan -Growth Option</t>
  </si>
  <si>
    <t>Kotak Balanced Advantage Fund - Regular Plan - Payout of Income Distribution cum capital withdrawal option Option</t>
  </si>
  <si>
    <t>UTI Corporate Bond Fund - Regular Plan - Growth Option</t>
  </si>
  <si>
    <t>UTI Corporate Bond Fund - Direct Plan - Growth Option</t>
  </si>
  <si>
    <t>Mahindra Manulife Dynamic Bond Fund - Regular Plan - Growth</t>
  </si>
  <si>
    <t>Mahindra Manulife Dynamic Bond Fund - Direct Plan - Growth</t>
  </si>
  <si>
    <t>Franklin India Equity Savings Fund- Growth Direct</t>
  </si>
  <si>
    <t xml:space="preserve">Franklin India Equity Savings Fund - IDCW </t>
  </si>
  <si>
    <t>Franklin India Equity Savings Fund- Growth</t>
  </si>
  <si>
    <t>Franklin India Equity Savings Fund - Quarterly - IDCW</t>
  </si>
  <si>
    <t>UTI Equity Savings Fund - Regular Plan - Growth Option</t>
  </si>
  <si>
    <t>UTI Equity Savings Fund - Regular Plan - IDCW</t>
  </si>
  <si>
    <t>UTI Equity Savings Fund - Regular Plan - Quarterly IDCW</t>
  </si>
  <si>
    <t>UTI Equity Savings Fund - Direct Plan - Growth Option</t>
  </si>
  <si>
    <t>DSP Corporate Bond Fund - Regular - Growth</t>
  </si>
  <si>
    <t>DSP Corporate Bond Fund - Direct - Growth</t>
  </si>
  <si>
    <t>Sundaram Services Fund Direct Plan - Growth</t>
  </si>
  <si>
    <t>Sundaram Services Fund Regular Plan - Growth</t>
  </si>
  <si>
    <t>HDFC Ultra Short Term Fund - Monthly IDCW Option</t>
  </si>
  <si>
    <t>HDFC Ultra Short Term Fund - Weekly IDCW Option</t>
  </si>
  <si>
    <t>HDFC Ultra Short Term Fund - Growth Option</t>
  </si>
  <si>
    <t>HDFC Ultra Short Term Fund - Daily IDCW Option</t>
  </si>
  <si>
    <t>ICICI Prudential Manufacturing Fund - Direct Plan - Cumulative Option</t>
  </si>
  <si>
    <t>ICICI Prudential Manufacturing Fund - Direct Plan - IDCW Option</t>
  </si>
  <si>
    <t>ICICI Prudential Manufacturing Fund - Cumulative Option</t>
  </si>
  <si>
    <t>ICICI Prudential Manufacturing Fund - IDCW Option</t>
  </si>
  <si>
    <t>Invesco India Smallcap Fund - Direct Plan - Growth</t>
  </si>
  <si>
    <t>Invesco India Smallcap Fund - Direct Plan - IDCW (Payout / Reinvestment)</t>
  </si>
  <si>
    <t>Invesco India Smallcap Fund - Regular Plan - Growth</t>
  </si>
  <si>
    <t>Invesco India Smallcap Fund - Regular Plan - IDCW (Payout / Reinvestment)</t>
  </si>
  <si>
    <t>UTI - Floater Fund - Regular Plan  - Growth Option</t>
  </si>
  <si>
    <t>Mahindra Manulife Consumption Fund- Regular Plan - Growth</t>
  </si>
  <si>
    <t>Mahindra Manulife Consumption Fund - Direct Plan -Growth</t>
  </si>
  <si>
    <t>Mahindra Manulife Consumption Fund - Regular Plan - IDCW</t>
  </si>
  <si>
    <t>Baroda BNP Paribas Balanced Advantage Fund-Regular Plan -Growth Option</t>
  </si>
  <si>
    <t>Baroda BNP Paribas Balanced Advantage Fund-Regular Plan-IDCW Option</t>
  </si>
  <si>
    <t>Baroda BNP Paribas Balanced Advantage Fund-Direct Plan-Growth Option</t>
  </si>
  <si>
    <t>Baroda BNP Paribas Balanced Advantage Fund-Direct Plan-IDCW Option</t>
  </si>
  <si>
    <t>LIC MF Nifty 50 Index Fund-Regular Plan-IDCW</t>
  </si>
  <si>
    <t>LIC MF Nifty 50 Index Fund-Regular Plan-Growth</t>
  </si>
  <si>
    <t>LIC MF Nifty 50 Index Fund-Direct Plan-Growth</t>
  </si>
  <si>
    <t>LIC MF Nifty 50 Index Fund-Direct Plan-IDCW</t>
  </si>
  <si>
    <t>DSP Healthcare Fund - Regular Plan - IDCW</t>
  </si>
  <si>
    <t>DSP Healthcare Fund - Direct Plan - Growth</t>
  </si>
  <si>
    <t>DSP Healthcare Fund - Direct Plan - IDCW</t>
  </si>
  <si>
    <t>DSP Healthcare Fund - Regular Plan - Growth</t>
  </si>
  <si>
    <t>SBI Large &amp; Midcap Fund - Regular Plan - Income Distribution cum Capital Withdrawal Option (IDCW)</t>
  </si>
  <si>
    <t>SBI LARGE &amp; MIDCAP FUND- REGULAR PLAN -Growth</t>
  </si>
  <si>
    <t>SBI LARGE &amp; MIDCAP FUND -DIRECT PLAN -Growth</t>
  </si>
  <si>
    <t>SBI Equity Hybrid Fund - Regular Plan - Income Distribution cum Capital Withdrawal Option (IDCW)</t>
  </si>
  <si>
    <t>SBI EQUITY HYBRID FUND - REGULAR PLAN -Growth</t>
  </si>
  <si>
    <t>SBI Healthcare Opportunities Fund - Regular Plan - Income Distribution cum Capital Withdrawal Option (IDCW)</t>
  </si>
  <si>
    <t>SBI HEALTHCARE OPPORTUNITIES FUND - REGULAR PLAN -GROWTH</t>
  </si>
  <si>
    <t>SBI Contra Fund - Regular Plan - Income Distribution cum Capital Withdrawal Option (IDCW)</t>
  </si>
  <si>
    <t>SBI CONTRA FUND - REGULAR PLAN -GROWTH</t>
  </si>
  <si>
    <t>SBI CONTRA FUND - DIRECT PLAN - GROWTH</t>
  </si>
  <si>
    <t>SBI NIFTY INDEX FUND - REGULAR PLAN - GROWTH</t>
  </si>
  <si>
    <t>SBI Nifty Index Fund - Regular Plan - Income Distribution cum Capital Withdrawal Option (IDCW)</t>
  </si>
  <si>
    <t>SBI NIFTY INDEX FUND - DIRECT PLAN - GROWTH</t>
  </si>
  <si>
    <t>SBI Dynamic Bond Fund - REGULAR PLAN - Growth</t>
  </si>
  <si>
    <t>SBI Dynamic Bond Fund - Regular Plan - Income Distribution cum Capital Withdrawal Option (IDCW)</t>
  </si>
  <si>
    <t>SBI CREDIT RISK FUND - REGULAR PLAN - GROWTH</t>
  </si>
  <si>
    <t>SBI Credit Risk Fund - Regular Plan - Income Distribution cum Capital Withdrawal Option (IDCW)</t>
  </si>
  <si>
    <t>SBI CREDIT RISK FUND - DIRECT PLAN -GROWTH</t>
  </si>
  <si>
    <t>SBI Conservative Hybrid Fund - Regular Plan - Monthly Income Distribution cum Capital Withdrawal Option (IDCW)</t>
  </si>
  <si>
    <t>SBI Conservative Hybrid Fund - Regular Plan - Quarterly Income Distribution cum Capital Withdrawal Option (IDCW)</t>
  </si>
  <si>
    <t>SBI Conservative Hybrid Fund - Regular Plan - Annual Income Distribution cum Capital Withdrawal Option (IDCW)</t>
  </si>
  <si>
    <t>SBI Conservative Hybrid Fund - Regular Plan - Growth</t>
  </si>
  <si>
    <t>SBI Flexicap Fund - REGULAR PLAN -Growth Option</t>
  </si>
  <si>
    <t>SBI Flexicap Fund - Regular Plan - Income Distribution cum Capital Withdrawal Option (IDCW)</t>
  </si>
  <si>
    <t>SBI Flexicap Fund - DIRECT PLAN - Growth Option</t>
  </si>
  <si>
    <t>SBI Multi Asset Allocation Fund - Regular Plan - Monthly Income Distribution cum Capital Withdrawal Option (IDCW)</t>
  </si>
  <si>
    <t>SBI Multi Asset Allocation Fund - Regular Plan - Quarterly Income Distribution cum Capital Withdrawal Option (IDCW)</t>
  </si>
  <si>
    <t>SBI MULTI ASSET ALLOCATION FUND - REGULAR PLAN - GROWTH</t>
  </si>
  <si>
    <t>SBI Multi Asset Allocation Fund - Regular Plan - Annual Income Distribution cum Capital Withdrawal Option (IDCW)</t>
  </si>
  <si>
    <t>SBI Arbitrage Opportunities Fund - Regular Plan - Gr</t>
  </si>
  <si>
    <t>SBI Arbitrage Opportunities Fund - Regular Plan - Income Distribution cum Capital Withdrawal Option (IDCW)</t>
  </si>
  <si>
    <t>SBI Arbitrage Opportunities Fund - Direct Plan - Gr</t>
  </si>
  <si>
    <t>SBI Infrastructure Fund - Regular Plan - Income Distribution cum Capital Withdrawal Option (IDCW)</t>
  </si>
  <si>
    <t>SBI INFRASTRUCTURE FUND -  REGULAR PLAN - GROWTH</t>
  </si>
  <si>
    <t>SBI Infrastructure Fund - Direct Plan - Income Distribution cum Capital Withdrawal Option (IDCW)</t>
  </si>
  <si>
    <t>SBI INFRASTRUCTURE FUND -  DIRECT PLAN - GROWTH</t>
  </si>
  <si>
    <t>SBI Short Horizon Debt Fund - Ultra Short Term Fund - Institutional Plan - Growth</t>
  </si>
  <si>
    <t>SBI SHORT HORIZON DEBT FUND-SHORT TERM FUND - RETAIL - GROWTH</t>
  </si>
  <si>
    <t>SBI SHORT TERM DEBT FUND - DIRECT PLAN -GROWTH</t>
  </si>
  <si>
    <t>SBI SHORT TERM DEBT FUND - REGULAR PLAN -GROWTH</t>
  </si>
  <si>
    <t>SBI Short Term Debt Fund - Regular Plan - Monthly Income Distribution cum Capital Withdrawal Option (IDCW)</t>
  </si>
  <si>
    <t>Union Value Fund - Regular Plan - Growth Option</t>
  </si>
  <si>
    <t>Union Value Fund - Regular Plan - IDCW Option</t>
  </si>
  <si>
    <t>Union Value Fund - Direct Plan - Growth Option</t>
  </si>
  <si>
    <t>Motilal Oswal Nasdaq 100 Fund of Fund- Regular Plan Growth</t>
  </si>
  <si>
    <t>Motilal Oswal Nasdaq 100 Fund of Fund- Direct Plan Growth</t>
  </si>
  <si>
    <t>Groww Aggressive Hybrid Fund (formerly known as Indiabulls Equity Hybrid Fund) - Direct Plan - Growth option</t>
  </si>
  <si>
    <t>Groww Aggressive Hybrid Fund (formerly known as Indiabulls Equity Hybrid Fund) - Regular Plan - Growth option</t>
  </si>
  <si>
    <t>BANK OF INDIA Small Cap Fund Direct Plan IDCW</t>
  </si>
  <si>
    <t>BANK OF INDIA Small Cap Fund Regular Plan IDCW</t>
  </si>
  <si>
    <t>BANK OF INDIA Small Cap Fund Regular Plan Growth</t>
  </si>
  <si>
    <t>BANK OF INDIA Small Cap Fund Direct Plan Growth</t>
  </si>
  <si>
    <t>Mirae Asset Equity Savings Fund- Direct Plan- Growth</t>
  </si>
  <si>
    <t>Mirae Asset Equity Savings Fund Direct IDCW</t>
  </si>
  <si>
    <t>Mirae Asset Equity Savings Fund- Regular Plan- Growth</t>
  </si>
  <si>
    <t>Mirae Asset Equity Savings Fund Regular IDCW</t>
  </si>
  <si>
    <t>LIC MF Arbitrage Fund-Direct Plan-Growth</t>
  </si>
  <si>
    <t>LIC MF Arbitrage Fund-Regular Plan-Growth</t>
  </si>
  <si>
    <t>ICICI Prudential India Opportunities Fund - Cumulative Option</t>
  </si>
  <si>
    <t>ICICI Prudential India Opportunities Fund - Direct Plan - Cumulative Option</t>
  </si>
  <si>
    <t>ICICI Prudential India Opportunities Fund - Direct Plan - IDCW Option</t>
  </si>
  <si>
    <t>ICICI Prudential India Opportunities Fund - IDCW Option</t>
  </si>
  <si>
    <t>LIC MF Short Duration Fund-Regular Plan-Growth</t>
  </si>
  <si>
    <t>LIC MF Short Duration Fund-Direct Plan-Growth</t>
  </si>
  <si>
    <t>LIC MF Short Duration Fund-Regular Plan-Weekly IDCW</t>
  </si>
  <si>
    <t>CANARA ROBECO SMALL CAP FUND - REGULAR PLAN - GROWTH OPTION</t>
  </si>
  <si>
    <t>CANARA ROBECO SMALL CAP FUND - REGULAR PLAN - IDCW (Payout/Reinvestment)</t>
  </si>
  <si>
    <t>CANARA ROBECO SMALL CAP FUND - DIRECT PLAN - GROWTH OPTION</t>
  </si>
  <si>
    <t>CANARA ROBECO SMALL CAP FUND - DIRECT PLAN - IDCW (Payout/Reinvestment)</t>
  </si>
  <si>
    <t>Edelweiss Small Cap Fund - Regular Plan - Growth</t>
  </si>
  <si>
    <t>Edelweiss Small Cap Fund - Regular Plan - IDCW Option</t>
  </si>
  <si>
    <t>Edelweiss Small Cap Fund - Direct Plan - Growth</t>
  </si>
  <si>
    <t>Edelweiss Small Cap Fund - Direct Plan - IDCW Option</t>
  </si>
  <si>
    <t>SBI Corporate Bond Fund - Direct Plan - Quarterly Income Distribution cum Capital Withdrawal Option (IDCW)</t>
  </si>
  <si>
    <t>SBI Corporate Bond Fund - Regular Plan - Growth</t>
  </si>
  <si>
    <t>SBI Corporate Bond Fund - Regular Plan - Monthly Income Distribution cum Capital Withdrawal Option (IDCW)</t>
  </si>
  <si>
    <t>SBI Corporate Bond Fund - Regular Plan - Quarterly Income Distribution cum Capital Withdrawal Option (IDCW)</t>
  </si>
  <si>
    <t>SBI Corporate Bond Fund - Direct Plan - Monthly Income Distribution cum Capital Withdrawal Option (IDCW)</t>
  </si>
  <si>
    <t>Union Arbitrage Fund - Regular Plan - Growth Option</t>
  </si>
  <si>
    <t>Union Arbitrage Fund - Direct Plan - Growth Option</t>
  </si>
  <si>
    <t>DSP Nifty 50 Index Fund - Direct Plan - Growth</t>
  </si>
  <si>
    <t>DSP Nifty 50 Index Fund - Direct Plan - IDCW</t>
  </si>
  <si>
    <t>DSP Nifty 50 Index Fund - Regular Plan - Growth</t>
  </si>
  <si>
    <t>DSP Nifty Next 50 Index Fund - Regular Plan - Growth</t>
  </si>
  <si>
    <t>DSP Nifty Next 50 Index Fund - Direct Plan - Growth</t>
  </si>
  <si>
    <t>DSP Nifty Next 50 Index Fund - Direct Plan - IDCW</t>
  </si>
  <si>
    <t>ADITYA BIRLA SUN LIFE BAL BHAVISHYA YOJNA DIRECT GROWTH</t>
  </si>
  <si>
    <t>ADITYA BIRLA SUN LIFE BAL BHAVISHYA YOJNA REGULAR GROWTH</t>
  </si>
  <si>
    <t>Invesco India Equity Savings Fund - Regular Plan - Growth</t>
  </si>
  <si>
    <t>Invesco India Equity Savings Fund - Direct Plan - Growth</t>
  </si>
  <si>
    <t>Nippon India Nifty Next 50 Junior BeES FoF - Direct Plan - Growth Plan - Growth Option</t>
  </si>
  <si>
    <t>Nippon India Nifty Next 50 Junior BeES FoF - Growth Plan - Growth Option</t>
  </si>
  <si>
    <t>NIPPON INDIA NIFTY NEXT 50 JUNIOR BEES FOF - DIRECT Plan - IDCW Option</t>
  </si>
  <si>
    <t>Mahindra Manulife Large Cap Fund - Regular Plan - IDCW</t>
  </si>
  <si>
    <t>Mahindra Manulife Large Cap Fund - Direct Plan -Growth</t>
  </si>
  <si>
    <t>Mahindra Manulife Large Cap Fund - Regular Plan - Growth</t>
  </si>
  <si>
    <t>Aditya Birla Sun Life Retirement Fund-The 30s Plan-Regular - Payout of IDCW</t>
  </si>
  <si>
    <t>Aditya Birla Sun Life Retirement Fund-The 30s Plan-Direct Growth</t>
  </si>
  <si>
    <t>Aditya Birla Sun Life Retirement Fund-The 30s Plan-Regular Growth</t>
  </si>
  <si>
    <t>SBI Equity Minimum Variance Fund - Regular Plan - Income Distribution cum Capital Withdrawal Option (IDCW)</t>
  </si>
  <si>
    <t>SBI Equity Minimum Variance Fund - Regular Plan - Growth</t>
  </si>
  <si>
    <t>Aditya Birla Sun Life Retirement Fund-The 40s Plan-Regular - Payout of IDCW</t>
  </si>
  <si>
    <t>Aditya Birla Sun Life Retirement Fund-The 40s Plan-Regular Plan-Growth</t>
  </si>
  <si>
    <t>Aditya Birla Sun Life Retirement Fund-The 40s Plan-Direct Plan-Growth</t>
  </si>
  <si>
    <t>Aditya Birla Sun Life Retirement Fund-The 50s Plan-Regular Plan-Growth</t>
  </si>
  <si>
    <t>Aditya Birla Sun Life Retirement Fund-The 50s Plan-Direct Plan-Growth</t>
  </si>
  <si>
    <t>Aditya Birla Sun Life Retirement Fund-The 50s Plus-Debt Plan-Regular Plan-Growth</t>
  </si>
  <si>
    <t>Aditya Birla Sun Life Retirement Fund-The 50s Plus-Debt Plan-Direct Plan-Growth</t>
  </si>
  <si>
    <t>ICICI Prudential Bharat Consumption Fund - Direct Plan - IDCW Option</t>
  </si>
  <si>
    <t>ICICI Prudential Bharat Consumption Fund - Growth Option</t>
  </si>
  <si>
    <t>ICICI Prudential Bharat Consumption Fund - Direct Plan - Growth Option</t>
  </si>
  <si>
    <t>ICICI Prudential Bharat Consumption Fund - IDCW Option</t>
  </si>
  <si>
    <t>ITI Multi Cap Fund - Direct Plan - Growth Option</t>
  </si>
  <si>
    <t>ITI Multi Cap Fund - Regular Plan - Growth Option</t>
  </si>
  <si>
    <t>ITI Multi Cap Fund - Regular Plan - IDCW Option</t>
  </si>
  <si>
    <t>Mirae Asset Focused Fund Direct Plan Growth</t>
  </si>
  <si>
    <t>Mirae Asset Focused Fund Regular Plan Growth</t>
  </si>
  <si>
    <t>Mirae Asset Focused Fund Regular IDCW</t>
  </si>
  <si>
    <t>Mirae Asset Focused Fund Direct IDCW</t>
  </si>
  <si>
    <t>KOTAK FLOATING RATE FUND-REGULAR PLAN-GROWTH OPTION</t>
  </si>
  <si>
    <t>KOTAK FLOATING RATE FUND-DIRECT PLAN-Standard Reinvestment of Income Distribution cum capital withdrawal option</t>
  </si>
  <si>
    <t>KOTAK FLOATING RATE FUND-DIRECT PLAN-GROWTH OPTION</t>
  </si>
  <si>
    <t>DSP Quant Fund - Regular Plan - Growth</t>
  </si>
  <si>
    <t>DSP Quant Fund - Direct Plan - IDCW</t>
  </si>
  <si>
    <t>DSP Quant Fund - Regular Plan - IDCW</t>
  </si>
  <si>
    <t>DSP Quant Fund - Direct Plan - Growth</t>
  </si>
  <si>
    <t>WhiteOak Capital Ultra Short Duration Fund- Regular plan-Growth Option</t>
  </si>
  <si>
    <t>WhiteOak Capital Ultra Short Duration Fund- Direct plan-Growth Option</t>
  </si>
  <si>
    <t>ICICI Prudential MNC Fund - Growth Option</t>
  </si>
  <si>
    <t>ICICI Prudential MNC Fund - Direct Plan - Growth Option</t>
  </si>
  <si>
    <t>ICICI Prudential MNC Fund - Direct Plan - IDCW Option</t>
  </si>
  <si>
    <t>ICICI Prudential MNC Fund - IDCW Option</t>
  </si>
  <si>
    <t>QUANTUM ESG BEST IN CLASS STRATEGY FUND - REGULAR PLAN - GROWTH OPTION</t>
  </si>
  <si>
    <t>QUANTUM ESG BEST IN CLASS STRATEGY FUND - DIRECT PLAN - GROWTH OPTION</t>
  </si>
  <si>
    <t>Aditya Birla Sun Life Pharma and Healthcare Fund-Regular-Growth</t>
  </si>
  <si>
    <t>Aditya Birla Sun Life Pharma and Healthcare Fund-Regular - Payout of IDCW</t>
  </si>
  <si>
    <t>Aditya Birla Sun Life Pharma and Healthcare Fund-Direct-Growth</t>
  </si>
  <si>
    <t>Aditya Birla Sun Life Pharma and Healthcare Fund-Direct - Payout of IDCW</t>
  </si>
  <si>
    <t>Mirae Asset Midcap Fund- Direct Growth Option</t>
  </si>
  <si>
    <t>Mirae Asset Midcap Fund Direct IDCW</t>
  </si>
  <si>
    <t>Mirae Asset Midcap Fund - Regular Plan-Growth Option</t>
  </si>
  <si>
    <t>Mirae Asset Midcap Fund Regular IDCW</t>
  </si>
  <si>
    <t>Mahindra Manulife Aggressive Hybrid Fund - Direct Plan -Growth</t>
  </si>
  <si>
    <t>Mahindra Manulife Aggressive Hybrid Fund - Regular Plan - Growth</t>
  </si>
  <si>
    <t>Parag Parikh ELSS Tax Saver Fund- Direct Growth</t>
  </si>
  <si>
    <t>Parag Parikh ELSS Tax Saver Fund- Regular Growth</t>
  </si>
  <si>
    <t>Union Focused Fund - Regular Plan - Growth Option</t>
  </si>
  <si>
    <t>Union Focused Fund - Direct Plan - Growth Option</t>
  </si>
  <si>
    <t>Union Focused Fund - Regular Plan - IDCW Option</t>
  </si>
  <si>
    <t>Baroda BNP Paribas Equity Savings Fund - Regular Plan - Growth</t>
  </si>
  <si>
    <t>Baroda BNP Paribas Equity Savings Fund - Direct Plan - Growth</t>
  </si>
  <si>
    <t>Baroda BNP Paribas Equity Savings Fund - Direct Plan - IDCW</t>
  </si>
  <si>
    <t>ITI ELSS Tax Saver Fund - Direct Plan - Growth Option</t>
  </si>
  <si>
    <t>ITI ELSS Tax Saver Fund - Regular Plan - IDCW Option</t>
  </si>
  <si>
    <t>ITI ELSS Tax Saver Fund - Regular Plan - Growth Option</t>
  </si>
  <si>
    <t>ITI Arbitrage Fund - Direct Plan - Growth Option</t>
  </si>
  <si>
    <t>ITI Arbitrage Fund - Regular Plan - Growth Option</t>
  </si>
  <si>
    <t>Motilal Oswal Nifty Bank Index - Regular Plan</t>
  </si>
  <si>
    <t>Motilal Oswal Nifty Bank Index Fund - Direct Plan</t>
  </si>
  <si>
    <t>Motilal Oswal Nifty Midcap 150 Index Fund - Regular Plan</t>
  </si>
  <si>
    <t>Motilal Oswal Nifty Midcap 150 Index Fund - Direct Plan</t>
  </si>
  <si>
    <t>Motilal Oswal Nifty Smallcap 250 Index Fund- Direct Plan</t>
  </si>
  <si>
    <t>Motilal Oswal Nifty Smallcap 250 Index - Regular Plan</t>
  </si>
  <si>
    <t>Motilal Oswal Nifty 500 Index Fund - Direct Plan</t>
  </si>
  <si>
    <t>Motilal Oswal Nifty 500 Index Fund - Regular Plan</t>
  </si>
  <si>
    <t>ICICI Prudential Global Advantage Fund (FOF) - Growth Option</t>
  </si>
  <si>
    <t>ICICI Prudential Global Advantage Fund (FOF) - Direct Plan - Growth Option</t>
  </si>
  <si>
    <t>ICICI Prudential Commodities Fund - Growth Option</t>
  </si>
  <si>
    <t>ICICI Prudential Commodities Fund - Direct Plan - Growth Option</t>
  </si>
  <si>
    <t>ICICI Prudential Commodities Fund - IDCW Option</t>
  </si>
  <si>
    <t>ICICI Prudential Commodities Fund - Direct Plan - IDCW Option</t>
  </si>
  <si>
    <t>Axis Nifty 100 Index Fund - Regular Plan - Growth Option</t>
  </si>
  <si>
    <t>Axis Nifty 100 Index Fund - Direct Plan - Growth Option</t>
  </si>
  <si>
    <t>Axis Nifty 100 Index Fund - Regular Plan - IDCW</t>
  </si>
  <si>
    <t>Axis Nifty 100 Index Fund - Direct Plan - IDCW</t>
  </si>
  <si>
    <t>Motilal Oswal Large and Midcap Fund - Regular Plan Growth</t>
  </si>
  <si>
    <t>Motilal Oswal Large and Midcap Fund Regular - IDCW Payout/Reinvestment</t>
  </si>
  <si>
    <t>Motilal Oswal Large and Midcap Fund - Direct Plan Growth</t>
  </si>
  <si>
    <t>Motilal Oswal Large and Midcap Fund Direct - IDCW Payout/Reinvestment</t>
  </si>
  <si>
    <t>Kotak Pioneer Fund- Regular Plan- Growth Option</t>
  </si>
  <si>
    <t>INF174KA1EX6</t>
  </si>
  <si>
    <t>Kotak Pioneer Fund-Direct Plan-Reinvestment of Income Distribution cum capital withdrawal option</t>
  </si>
  <si>
    <t>Kotak Pioneer Fund- Direct Plan- Growth Option</t>
  </si>
  <si>
    <t>INF174KA1EU2</t>
  </si>
  <si>
    <t>Kotak Pioneer Fund- Regular Plan- Reinvestment of Income Distribution cum capital withdrawal option</t>
  </si>
  <si>
    <t>Mahindra Manulife Ultra Short Duration Fund - Direct Plan -Growth</t>
  </si>
  <si>
    <t>Mahindra Manulife Ultra Short Duration Fund - Regular Plan - Growth</t>
  </si>
  <si>
    <t>Union Large &amp; Midcap Fund - Regular Plan - Growth Option</t>
  </si>
  <si>
    <t>Union Large &amp; Midcap Fund - Regular Plan - IDCW Option</t>
  </si>
  <si>
    <t>Union Large &amp; Midcap Fund - Direct Plan - Growth Option</t>
  </si>
  <si>
    <t>LIC MF Ultra Short Duration Fund-Regular Plan-Daily IDCW</t>
  </si>
  <si>
    <t>LIC MF Ultra Short Duration Fund-Regular Plan-Monthly IDCW</t>
  </si>
  <si>
    <t>LIC MF Ultra Short Duration Fund-Regular Plan-Growth</t>
  </si>
  <si>
    <t>LIC MF Ultra Short Duration Fund-Direct Plan-Growth</t>
  </si>
  <si>
    <t>ITI Balanced Advantage Fund - Direct Plan - Growth Option</t>
  </si>
  <si>
    <t>ITI Balanced Advantage Fund - Regular Plan - IDCW Option</t>
  </si>
  <si>
    <t>ITI Balanced Advantage Fund - Regular Plan - Growth Option</t>
  </si>
  <si>
    <t>Motilal Oswal Nifty 50 Index Fund - Direct plan - Growth</t>
  </si>
  <si>
    <t>Motilal Oswal Nifty 50 Index Fund - Regular plan - Growth</t>
  </si>
  <si>
    <t>Motilal Oswal Nifty Next 50 Index Fund - Direct plan - Growth</t>
  </si>
  <si>
    <t>Motilal Oswal Nifty Next 50 Index Fund - Regular plan - Growth</t>
  </si>
  <si>
    <t>Mahindra Manulife Large &amp; Mid Cap Fund - Direct Plan -Growth</t>
  </si>
  <si>
    <t>Mahindra Manulife Large &amp; Mid Cap Fund - Regular Plan - IDCW</t>
  </si>
  <si>
    <t>Mahindra Manulife Large &amp; Mid Cap Fund - Regular Plan - Growth</t>
  </si>
  <si>
    <t>Aditya Birla Sun Life PSU Equity Fund-Direct Plan-Growth</t>
  </si>
  <si>
    <t>Aditya Birla Sun Life PSU Equity Fund-Direct - Payout of IDCW</t>
  </si>
  <si>
    <t>Aditya Birla Sun Life PSU Equity Fund-Regular Plan-Growth</t>
  </si>
  <si>
    <t>Aditya Birla Sun Life PSU Equity Fund-Regular - Payout of IDCW</t>
  </si>
  <si>
    <t>BHARAT Bond FOF - April 2030 - Regular Plan - IDCW Option</t>
  </si>
  <si>
    <t>Bharat Bond FOF - April 2030 - Direct Plan - Growth Option</t>
  </si>
  <si>
    <t>Bharat Bond FOF - April 2030 - Regular Plan - Growth Option</t>
  </si>
  <si>
    <t>BHARAT Bond FOF - April 2030 - Direct Plan - IDCW Option</t>
  </si>
  <si>
    <t>ITI Small Cap Fund - Regular Plan - IDCW Option</t>
  </si>
  <si>
    <t>ITI Small Cap Fund - Direct Plan - Growth Option</t>
  </si>
  <si>
    <t>ITI Small Cap Fund - Regular Plan - Growth Option</t>
  </si>
  <si>
    <t>Axis ESG Integration Strategy Fund - Direct Plan - Growth Option</t>
  </si>
  <si>
    <t>Axis ESG Integration Strategy Fund - Regular Plan - Growth Option</t>
  </si>
  <si>
    <t>Axis ESG Integration Strategy Fund - Regular Plan - IDCW</t>
  </si>
  <si>
    <t>BANDHAN SMALL CAP FUND - DIRECT PLAN IDCW</t>
  </si>
  <si>
    <t>BANDHAN SMALL CAP FUND - REGULAR PLAN GROWTH</t>
  </si>
  <si>
    <t>BANDHAN SMALL CAP FUND - REGULAR PLAN IDCW</t>
  </si>
  <si>
    <t>BANDHAN SMALL CAP FUND - DIRECT PLAN GROWTH</t>
  </si>
  <si>
    <t>Edelweiss US Technology Equity Fund of Fund- Regular Plan- Growth</t>
  </si>
  <si>
    <t>Edelweiss US Technology Equity Fund of Fund- Direct Plan- Growth</t>
  </si>
  <si>
    <t>Union Midcap Fund - Regular Plan - Growth Option</t>
  </si>
  <si>
    <t>Union Midcap Fund - Regular Plan - IDCW Option</t>
  </si>
  <si>
    <t>Union Midcap Fund - Direct Plan - Growth Option</t>
  </si>
  <si>
    <t>ITI Large Cap Fund - Regular Plan - Growth Option</t>
  </si>
  <si>
    <t>ITI Large Cap Fund - Direct Plan - Growth Option</t>
  </si>
  <si>
    <t>Motilal Oswal S&amp;P 500 Index Fund - Direct Plan Growth</t>
  </si>
  <si>
    <t>Motilal Oswal S&amp;P 500 Index Fund - Regular Plan Growth</t>
  </si>
  <si>
    <t>Mirae Asset Arbitrage Fund Regular Growth</t>
  </si>
  <si>
    <t>Mirae Asset Arbitrage Fund Direct Growth</t>
  </si>
  <si>
    <t>BANK OF INDIA Flexi Cap Fund Direct Plan -Growth</t>
  </si>
  <si>
    <t>BANK OF INDIA Flexi Cap Fund Regular Plan -Growth</t>
  </si>
  <si>
    <t>BANK OF INDIA Flexi Cap Fund Regular Plan -IDCW</t>
  </si>
  <si>
    <t>HSBC Focused Fund - Direct Growth</t>
  </si>
  <si>
    <t>HSBC Focused Fund - Direct IDCW</t>
  </si>
  <si>
    <t>Mirae Asset Banking and PSU Fund - Regular Plan - Growth</t>
  </si>
  <si>
    <t>Mirae Asset Banking and PSU Fund - Direct Plan - Growth</t>
  </si>
  <si>
    <t>BHARAT Bond FOF- April 2031- Direct Plan- Growth Option</t>
  </si>
  <si>
    <t>BHARAT Bond FOF- April 2031- Regular Plan- Growth Option</t>
  </si>
  <si>
    <t>Mahindra Manulife Arbitrage Fund - Regular Plan - Growth</t>
  </si>
  <si>
    <t>Mahindra Manulife Arbitrage Fund - Direct Plan -Growth</t>
  </si>
  <si>
    <t>Baroda BNP Paribas Large and Mid Cap Fund-Regular Plan-Growth Option</t>
  </si>
  <si>
    <t>Baroda BNP Paribas Large and Mid Cap Fund-Regular plan-IDCW Option</t>
  </si>
  <si>
    <t>Baroda BNP Paribas Large and Mid Cap Fund- Direct Plan -Growth Option</t>
  </si>
  <si>
    <t>Invesco India Focused Fund - Direct Plan - Growth</t>
  </si>
  <si>
    <t>Axis Global Equity Alpha Fund of Fund - Direct Plan - Growth Option</t>
  </si>
  <si>
    <t>Axis Global Equity Alpha Fund of Fund - Regular Plan - Growth Option</t>
  </si>
  <si>
    <t>Axis Global Equity Alpha Fund of Fund - Direct Plan - IDCW</t>
  </si>
  <si>
    <t>Axis Global Equity Alpha Fund of Fund - Regular Plan - IDCW</t>
  </si>
  <si>
    <t>Sundaram Large Cap Fund(Formerly Known as Sundaram Blue Chip Fund) Regular Plan - Growth</t>
  </si>
  <si>
    <t>Sundaram Large Cap Fund (Formerly Known as Sundaram Blue Chip Fund)Direct Plan - Growth</t>
  </si>
  <si>
    <t>Sundaram Large Cap Fund (Formerly Known as Sundaram Blue Chip  Fund)  Direct Plan - Reinvestment of Income Distribution cum Capital Withdrawal (IDCW)</t>
  </si>
  <si>
    <t>ICICI Prudential ESG Exclusionary Strategy Fund - IDCW</t>
  </si>
  <si>
    <t>ICICI Prudential ESG Exclusionary Strategy Fund - Direct Plan - Growth</t>
  </si>
  <si>
    <t>ICICI Prudential ESG Exclusionary Strategy Fund - Growth</t>
  </si>
  <si>
    <t>Nippon India Nifty Smallcap 250 Index Fund - Regular Plan - Growth Option</t>
  </si>
  <si>
    <t>Nippon India Nifty Smallcap 250 Index Fund - Direct Plan - Growth Option</t>
  </si>
  <si>
    <t>NIPPON INDIA NIFTY SMALLCAP 250 INDEX FUND - IDCW Option</t>
  </si>
  <si>
    <t>NIPPON INDIA NIFTY SMALLCAP 250 INDEX FUND - DIRECT Plan - IDCW Option</t>
  </si>
  <si>
    <t>Mirae Asset Ultra Short Duration Fund Regular Growth</t>
  </si>
  <si>
    <t>ITI Banking &amp; PSU Debt Fund - Direct Plan - Growth Option</t>
  </si>
  <si>
    <t>ITI Banking &amp; PSU Debt Fund - Regular Plan - Growth Option</t>
  </si>
  <si>
    <t>Aditya Birla Sun Life Special Opportunities Fund-Regular Plan-Growth</t>
  </si>
  <si>
    <t>Aditya Birla Sun Life Special Opportunities Fund-Regular - IDCW</t>
  </si>
  <si>
    <t>Aditya Birla Sun Life Special Opportunities Fund-Direct-Growth</t>
  </si>
  <si>
    <t>SBI Floating Rate Debt Fund - Regular Plan - Growth</t>
  </si>
  <si>
    <t>SBI Floating Rate Debt Fund - Direct Plan - Growth</t>
  </si>
  <si>
    <t>Edelweiss MSCI India Domestic &amp; World Healthcare 45 Index Fund Direct Plan - Growth</t>
  </si>
  <si>
    <t>Edelweiss MSCI India Domestic &amp; World Healthcare 45 index Fund Regular Plan - Growth</t>
  </si>
  <si>
    <t>Edelweiss MSCI India Domestic &amp; World Healthcare 45 Index Fund - Regular Plan - IDCW Option</t>
  </si>
  <si>
    <t>Mahindra Manulife Focused Fund - Regular Plan - IDCW</t>
  </si>
  <si>
    <t>Mahindra Manulife Focused Fund - Direct Plan -Growth</t>
  </si>
  <si>
    <t>Mahindra Manulife Focused Fund - Regular Plan - Growth</t>
  </si>
  <si>
    <t>Union Aggressive Hybrid Fund - Regular Plan - IDCW Option</t>
  </si>
  <si>
    <t>Union Aggressive Hybrid Fund - Regular Plan - Growth Option</t>
  </si>
  <si>
    <t>Union Aggressive Hybrid Fund - Direct Plan - Growth Option</t>
  </si>
  <si>
    <t>Kotak ESG Exclusionary Strategy Fund - Regular Plan - Growth Option</t>
  </si>
  <si>
    <t>Kotak ESG Exclusionary Strategy Fund - Regular Plan - Payout of Income Distribution cum capital withdrawal option</t>
  </si>
  <si>
    <t>Kotak ESG Exclusionary Strategy Fund - Direct Plan - Growth Option</t>
  </si>
  <si>
    <t>HDFC Dividend Yield Fund - IDCW Option Direct Plan</t>
  </si>
  <si>
    <t>HDFC Dividend Yield Fund - Growth Option Direct Plan</t>
  </si>
  <si>
    <t>HDFC Dividend Yield Fund - Growth Plan</t>
  </si>
  <si>
    <t>HDFC Dividend Yield Fund - IDCW Plan</t>
  </si>
  <si>
    <t>UTI Small Cap Fund - Regular Plan - IDCW (Payout)</t>
  </si>
  <si>
    <t>UTI Small Cap Fund - Regular Plan - Growth Option</t>
  </si>
  <si>
    <t>UTI Small Cap Fund - Direct Plan - Growth Option</t>
  </si>
  <si>
    <t>UTI Small Cap Fund - Direct Plan - IDCW (Payout)</t>
  </si>
  <si>
    <t>Mirae Asset Banking and Financial Services Fund Regular Growth</t>
  </si>
  <si>
    <t>Mirae Asset Banking and Financial Services Fund Regular IDCW</t>
  </si>
  <si>
    <t>Mirae Asset Banking and Financial Services Fund Direct Growth</t>
  </si>
  <si>
    <t>Mirae Asset Banking and Financial Services Fund Direct  IDCW</t>
  </si>
  <si>
    <t>Aditya Birla Sun Life ESG Integration Strategy Fund-Regular Plan-Growth</t>
  </si>
  <si>
    <t>Aditya Birla Sun Life ESG Integration Strategy Fund-Regular - Payout of IDCW</t>
  </si>
  <si>
    <t>Aditya Birla Sun Life ESG Integration Strategy Fund-Direct Plan-Growth</t>
  </si>
  <si>
    <t>ICICI Prudential Business Cycle Fund Direct Plan IDCW</t>
  </si>
  <si>
    <t>ICICI Prudential Business Cycle Fund IDCW</t>
  </si>
  <si>
    <t>PGIM India Balanced Advantage Fund - Regular Plan - Growth Option</t>
  </si>
  <si>
    <t>PGIM India Balanced Advantage Fund -  Direct Plan - Growth Option</t>
  </si>
  <si>
    <t>PGIM India Balanced Advantage Fund - Regular Plan - Dividend Option</t>
  </si>
  <si>
    <t>SBI Retirement Benefit Fund - Aggressive Hybrid Plan - Direct Plan - Income Distribution cum Capital Withdrawal Option (IDCW)</t>
  </si>
  <si>
    <t>SBI Retirement Benefit Fund - Aggressive Hybrid Plan - Regular Plan - Growth</t>
  </si>
  <si>
    <t>SBI Retirement Benefit Fund - Aggressive Hybrid Plan - Regular Plan - Income Distribution cum Capital Withdrawal Option (IDCW)</t>
  </si>
  <si>
    <t>SBI Retirement Benefit Fund - Aggressive Hybrid Plan - Direct Plan - Growth</t>
  </si>
  <si>
    <t>UTI Nifty 200 Momentum 30 Index Fund - Direct Plan - Growth Option</t>
  </si>
  <si>
    <t>UTI Nifty 200 Momentum 30 Index Fund - Regular Plan - Growth Option</t>
  </si>
  <si>
    <t>Nippon India Nifty 50 Value 20 Index Fund - Regular Plan - Growth Option</t>
  </si>
  <si>
    <t>Nippon India Nifty 50 Value 20 Index Fund - Direct Plan - Growth Option</t>
  </si>
  <si>
    <t>NIPPON INDIA NIFTY 50 VALUE 20 INDEX FUND - DIRECT Plan - IDCW Option</t>
  </si>
  <si>
    <t>Nippon India Nifty Midcap 150 Index Fund - Regular Plan - Growth Option</t>
  </si>
  <si>
    <t>NIPPON INDIA NIFTY MIDCAP 150 INDEX FUND - IDCW Option</t>
  </si>
  <si>
    <t>NIPPON INDIA NIFTY MIDCAP 150 INDEX FUND - DIRECT Plan - IDCW Option</t>
  </si>
  <si>
    <t>Nippon India Nifty Midcap 150 Index Fund - Direct Plan - Growth Option</t>
  </si>
  <si>
    <t>Mahindra Manulife Short Duration Fund - Regular Plan - Growth</t>
  </si>
  <si>
    <t>Mahindra Manulife Short Duration Fund - Direct Plan -Growth</t>
  </si>
  <si>
    <t>ITI Mid Cap Fund - Regular Plan - Growth Option</t>
  </si>
  <si>
    <t>ITI Mid Cap Fund - Direct Plan - Growth Option</t>
  </si>
  <si>
    <t>ITI Mid Cap Fund - Regular Plan - IDCW Option</t>
  </si>
  <si>
    <t>Kotak Nifty Next 50 Index Fund - Regular Plan - Growth Option</t>
  </si>
  <si>
    <t>Kotak Nifty Next 50 Index Fund - Direct Plan - Growth Option</t>
  </si>
  <si>
    <t>Kotak Nifty Next 50 Index Fund - Direct Plan -Payout of Income Distribution cum capital withdrawal option</t>
  </si>
  <si>
    <t>Motilal Oswal Asset Allocation FOF- C- Regular Growth</t>
  </si>
  <si>
    <t>Motilal Oswal Asset Allocation FOF- C- Direct Growth</t>
  </si>
  <si>
    <t>Mirae Asset Corporate Bond Fund Direct Growth Plan</t>
  </si>
  <si>
    <t>Mirae Asset Corporate Bond Fund Regular Growth</t>
  </si>
  <si>
    <t>DSP Floater Fund - Regular Plan - Growth</t>
  </si>
  <si>
    <t>DSP Floater Fund - Direct Plan - Growth</t>
  </si>
  <si>
    <t>Aditya Birla Sun Life Nifty Midcap 150 Index Fund-Regular Growth</t>
  </si>
  <si>
    <t>Aditya Birla Sun Life Nifty Midcap 150 Index Fund - Regular - Payout of IDCW</t>
  </si>
  <si>
    <t>Aditya Birla Sun Life Nifty Midcap 150 Index Fund-Direct Growth</t>
  </si>
  <si>
    <t>Aditya Birla Sun Life Nifty Smallcap 50 Index Fund-Regular Growth</t>
  </si>
  <si>
    <t>Aditya Birla Sun Life Nifty Smallcap 50 Index Fund-Regular - Payout of IDCW</t>
  </si>
  <si>
    <t>Aditya Birla Sun Life Nifty Smallcap 50 Index Fund-Direct Growth</t>
  </si>
  <si>
    <t>ICICI Prudential Nifty 100 Low Volatility 30 ETF FOF - Growth</t>
  </si>
  <si>
    <t>ICICI Prudential Nifty 100 Low Volatility 30 ETF FOF - Direct Plan - Growth</t>
  </si>
  <si>
    <t>ICICI Prudential Nifty 100 Low Volatility 30 ETF FOF - Direct Plan - IDCW</t>
  </si>
  <si>
    <t>Aditya Birla Sun Life Multi-Cap Fund-Regular Growth</t>
  </si>
  <si>
    <t>Aditya Birla Sun Life Multi-Cap Fund-Regular-IDCW Payout</t>
  </si>
  <si>
    <t>Aditya Birla Sun Life Multi-Cap Fund-Direct IDCW Payout</t>
  </si>
  <si>
    <t>Aditya Birla Sun Life Multi-Cap Fund-Direct Growth</t>
  </si>
  <si>
    <t>quant Quantamental Fund - IDCW Option - Regular Plan</t>
  </si>
  <si>
    <t>quant Quantamental Fund - Growth Option - Regular Plan</t>
  </si>
  <si>
    <t>quant Quantamental Fund - IDCW Option - Direct Plan</t>
  </si>
  <si>
    <t>quant Quantamental Fund - Growth Option - Direct Plan</t>
  </si>
  <si>
    <t>Mirae Asset NYSE FANG + ETF Fund of Fund Direct Growth</t>
  </si>
  <si>
    <t>Mirae Asset NYSE FANG + ETF Fund of Fund Regular Growth</t>
  </si>
  <si>
    <t>SBI Nifty Next 50 Index Fund - Regular Plan - Income Distribution cum Capital Withdrawal Option (IDCW)</t>
  </si>
  <si>
    <t>SBI Nifty Next 50 Index Fund - Direct Plan - Income Distribution cum Capital Withdrawal Option (IDCW)</t>
  </si>
  <si>
    <t>Tata Dividend Yield Fund-Direct Plan-Growth</t>
  </si>
  <si>
    <t>Tata Dividend Yield Fund-Regular Plan-Growth</t>
  </si>
  <si>
    <t>Tata Dividend Yield Fund-Regular Plan-IDCW Reinvestment</t>
  </si>
  <si>
    <t>Tata Dividend Yield Fund-Direct Plan-IDCW Reinvestment</t>
  </si>
  <si>
    <t>Axis Global Innovation Fund of Fund - Regular Plan - Growth</t>
  </si>
  <si>
    <t>Axis Global Innovation Fund of Fund - Direct Plan - Growth</t>
  </si>
  <si>
    <t>Axis Global Innovation Fund of Fund - Regular Plan - IDCW</t>
  </si>
  <si>
    <t>Parag Parikh Conservative Hybrid Fund - Direct Plan - Growth</t>
  </si>
  <si>
    <t>Parag Parikh Conservative Hybrid Fund - Regular Plan - Growth</t>
  </si>
  <si>
    <t>Parag Parikh Conservative Hybrid Fund - Regular Plan - Monthly IDCW</t>
  </si>
  <si>
    <t>Parag Parikh Conservative Hybrid Fund - Direct Plan - Monthly IDCW</t>
  </si>
  <si>
    <t>Aditya Birla Sun Life Nifty 50 Equal Weight Index Fund-Direct Growth</t>
  </si>
  <si>
    <t>Aditya Birla Sun Life Nifty 50 Equal Weight Index Fund-Regular IDCW</t>
  </si>
  <si>
    <t>Aditya Birla Sun Life Nifty 50 Equal Weight Index Fund-Regular Growth</t>
  </si>
  <si>
    <t>ITI Value Fund - Direct Plan - Growth Option</t>
  </si>
  <si>
    <t>ITI Value Fund - Regular Plan - Growth Option</t>
  </si>
  <si>
    <t>Kotak Nifty 50 Index Fund - Regular Plan-Growth</t>
  </si>
  <si>
    <t>Kotak Nifty 50 Index Fund - Direct Plan-IDCW Payout</t>
  </si>
  <si>
    <t>Kotak Nifty 50 Index Fund - Direct Plan-Growth</t>
  </si>
  <si>
    <t>Kotak Nifty 50 Index Fund - Regular Plan-IDCW Payout</t>
  </si>
  <si>
    <t>HDFC Banking &amp; Financial Services Fund - IDCW Option</t>
  </si>
  <si>
    <t>HDFC Banking &amp; Financial Services Fund - IDCW Option - Direct Plan</t>
  </si>
  <si>
    <t>HDFC Banking &amp; Financial Services Fund - Growth Option - Direct Plan</t>
  </si>
  <si>
    <t>HDFC Banking &amp; Financial Services Fund - Growth Option</t>
  </si>
  <si>
    <t>ICICI Prudential Flexicap Fund - IDCW</t>
  </si>
  <si>
    <t>ICICI Prudential Flexicap Fund - Growth</t>
  </si>
  <si>
    <t>ICICI Prudential Flexicap Fund - Direct Plan - Growth</t>
  </si>
  <si>
    <t>ICICI Prudential Flexicap Fund - Direct Plan - IDCW</t>
  </si>
  <si>
    <t>Axis Quant Fund - Regular Plan - Growth</t>
  </si>
  <si>
    <t>Axis Quant Fund - Direct Plan - Growth</t>
  </si>
  <si>
    <t>Axis Quant Fund - Direct Plan - IDCW</t>
  </si>
  <si>
    <t>Axis Quant Fund - Regular Plan - IDCW</t>
  </si>
  <si>
    <t>Tata Floating Rate Fund-Regular Plan-Growth</t>
  </si>
  <si>
    <t>Tata Floating Rate Fund -Direct Plan-Growth</t>
  </si>
  <si>
    <t>PGIM India Small Cap Fund - Direct Plan- Growth Option</t>
  </si>
  <si>
    <t>PGIM India Small Cap Fund - Regular Plan - Growth Option</t>
  </si>
  <si>
    <t>PGIM India Small Cap Fund - Regular Plan - IDCW Option</t>
  </si>
  <si>
    <t>Navi Nifty 50 Index Fund-Regular Plan-Growth</t>
  </si>
  <si>
    <t>Navi Nifty 50 Index Fund-Direct Plan-Growth</t>
  </si>
  <si>
    <t>SBI Retirement Benefit Fund - Aggressive Plan - Direct Plan - Growth</t>
  </si>
  <si>
    <t>SBI Retirement Benefit Fund - Aggressive Plan - Regular Plan - Income Distribution cum Capital Withdrawal Option (IDCW)</t>
  </si>
  <si>
    <t>SBI Retirement Benefit Fund - Aggressive Plan - Direct Plan - Income Distribution cum Capital Withdrawal Option (IDCW)</t>
  </si>
  <si>
    <t>SBI Retirement Benefit Fund - Aggressive Plan - Regular Plan - Growth</t>
  </si>
  <si>
    <t>SBI Retirement Benefit Fund - Conservative Hybrid Plan - Direct Plan - Growth</t>
  </si>
  <si>
    <t>SBI Retirement Benefit Fund - Conservative Hybrid Plan - Regular Plan - Growth</t>
  </si>
  <si>
    <t>SBI Retirement Benefit Fund - Conservative Hybrid Plan - Regular Plan - Income Distribution cum Capital Withdrawal Option (IDCW)</t>
  </si>
  <si>
    <t>SBI Retirement Benefit Fund - Conservative Plan - Regular Plan - Income Distribution cum Capital Withdrawal Option (IDCW)</t>
  </si>
  <si>
    <t>SBI Retirement Benefit Fund - Conservative Plan - Direct Plan - Growth</t>
  </si>
  <si>
    <t>SBI Retirement Benefit Fund - Conservative Plan - Regular Plan - Growth</t>
  </si>
  <si>
    <t>Axis Floater Fund - Regular Plan - Growth</t>
  </si>
  <si>
    <t>Axis Floater Fund - Direct Plan - Growth</t>
  </si>
  <si>
    <t>Tata Business Cycle Fund-Direct Plan-IDCW Reinvestment</t>
  </si>
  <si>
    <t>Tata Business Cycle Fund-Regular Plan-Growth</t>
  </si>
  <si>
    <t>Tata Business Cycle Fund-Regular Plan-IDCW Reinvestment</t>
  </si>
  <si>
    <t>Tata Business Cycle Fund-Direct Plan-Growth</t>
  </si>
  <si>
    <t>TRUSTMF Short Duration Fund-Regular Plan-Growth</t>
  </si>
  <si>
    <t>TRUSTMF Short Duration Fund-Direct Plan-Growth</t>
  </si>
  <si>
    <t>Canara Robeco Value Fund - Direct Plan - Growth Option</t>
  </si>
  <si>
    <t>Canara Robeco Value Fund - Direct Plan - IDCW (Payout/Reinvestment)</t>
  </si>
  <si>
    <t>Canara Robeco Value Fund - Regular Plan - IDCW (Payout/Reinvestment)</t>
  </si>
  <si>
    <t>Canara Robeco Value Fund - Regular Plan - Growth Option</t>
  </si>
  <si>
    <t>Nippon India Flexi Cap Fund - Regular Plan - Growth Plan - Growth Option</t>
  </si>
  <si>
    <t>Nippon India Flexi Cap Fund - Direct Plan - Growth Plan - Growth Option</t>
  </si>
  <si>
    <t>Nippon India Flexi Cap Fund - Direct Plan - IDCW Option</t>
  </si>
  <si>
    <t>Nippon India Flexi Cap Fund - Regular Plan - IDCW Option</t>
  </si>
  <si>
    <t>UTI Focused Fund - Regular Plan - Growth Option</t>
  </si>
  <si>
    <t>UTI Focused Fund - Direct Plan - Growth Option</t>
  </si>
  <si>
    <t>UTI Focused Fund - Regular Plan - IDCW Payout Option</t>
  </si>
  <si>
    <t>UTI Focused Fund - Direct Plan - IDCW Payout Option</t>
  </si>
  <si>
    <t>Mahindra Manulife Flexi Cap Fund - Regular Plan -Growth</t>
  </si>
  <si>
    <t>Mahindra Manulife Flexi Cap Fund - Regular Plan -IDCW</t>
  </si>
  <si>
    <t>Mahindra Manulife Flexi Cap Fund - Direct Plan -Growth</t>
  </si>
  <si>
    <t>HDFC NIFTY50 Equal weight Index Fund - Growth Option</t>
  </si>
  <si>
    <t>HDFC NIFTY50 Equal weight Index Fund - Direct Plan - Growth Option</t>
  </si>
  <si>
    <t>SBI Balanced Advantage Fund - Regular Plan - Growth</t>
  </si>
  <si>
    <t>SBI Balanced Advantage Fund - Regular Plan - Income Distribution cum Capital Withdrawal Option (IDCW)</t>
  </si>
  <si>
    <t>SBI Balanced Advantage Fund - Direct Plan - Growth</t>
  </si>
  <si>
    <t>SBI Balanced Advantage Fund - Direct Plan - Income Distribution cum Capital Withdrawal Option (IDCW)</t>
  </si>
  <si>
    <t>Baroda BNP Paribas Business Cycle Fund - Regular Plan - Growth</t>
  </si>
  <si>
    <t>Baroda BNP Paribas Business Cycle Fund - Direct Plan - Growth</t>
  </si>
  <si>
    <t>ICICI Prudential Nifty Alpha Low - Volatility 30 ETF FOF - Growth</t>
  </si>
  <si>
    <t>ICICI Prudential Nifty Alpha Low - Volatility 30 ETF FOF - Direct Plan - Growth</t>
  </si>
  <si>
    <t>Axis Value Fund - Regular Plan - IDCW</t>
  </si>
  <si>
    <t>Axis Value Fund - Direct Plan - Growth</t>
  </si>
  <si>
    <t>Axis Value Fund - Regular Plan - Growth</t>
  </si>
  <si>
    <t>Mirae Asset S&amp;P 500 Top 50 ETF Fund of Fund Direct Growth</t>
  </si>
  <si>
    <t>Mirae Asset S&amp;P 500 Top 50 ETF Fund of Fund Regular Growth</t>
  </si>
  <si>
    <t>Kotak Multicap Fund-Regular Plan-Growth</t>
  </si>
  <si>
    <t>Kotak Multicap Fund- Regular Plan -IDCW Option</t>
  </si>
  <si>
    <t>Kotak Multicap Fund-Direct Plan-Growth</t>
  </si>
  <si>
    <t>Kotak Multicap Fund-Direct Plan-IDCW Option</t>
  </si>
  <si>
    <t>Aditya Birla Sun Life Nifty SDL Plus PSU Bond SEP 2026 60 40 Index Fund-Regular Growth</t>
  </si>
  <si>
    <t>Aditya Birla Sun Life Nifty SDL Plus PSU Bond SEP 2026 60 40 Index Fund-Direct Growth</t>
  </si>
  <si>
    <t>Aditya Birla Sun Life Nifty SDL Plus PSU Bond SEP 2026 60 40 Index Fund-Direct IDCW</t>
  </si>
  <si>
    <t>Aditya Birla Sun Life Nifty SDL Plus PSU Bond SEP 2026 60 40 Index Fund-Regular IDCW</t>
  </si>
  <si>
    <t>ICICI Prudential Nifty PSU Bond Plus SDL Sep 2027 40 60 Index Fund - Growth</t>
  </si>
  <si>
    <t>ICICI Prudential Nifty PSU Bond Plus SDL Sep 2027 40 60 Index Fund - Direct Plan Growth</t>
  </si>
  <si>
    <t>ICICI Prudential Nifty PSU Bond Plus SDL Sep 2027 40 60 Index Fund - Annual - IDCW</t>
  </si>
  <si>
    <t>ICICI Prudential NASDAQ 100 Index Fund - IDCW</t>
  </si>
  <si>
    <t>ICICI Prudential NASDAQ 100 Index Fund - Direct Plan - IDCW</t>
  </si>
  <si>
    <t>Motilal Oswal 5 Year G-Sec Fund Of Fund Direct -Growth</t>
  </si>
  <si>
    <t>Motilal Oswal 5 Year G-Sec Fund Of Fund Regular -Growth</t>
  </si>
  <si>
    <t>Edelweiss NIFTY PSU Bond Plus SDL Apr 2027 50 50 Index Fund - Direct Plan Growth</t>
  </si>
  <si>
    <t>Edelweiss NIFTY PSU Bond Plus SDL Apr 2027 50 50 Index Fund - Regular Plan - Growth</t>
  </si>
  <si>
    <t>Edelweiss Nifty 50 Index Fund Direct Plan Growth</t>
  </si>
  <si>
    <t>Edelweiss Nifty 50 Index Fund Regular Plan Growth</t>
  </si>
  <si>
    <t>Edelweiss Nifty 100 Quality 30 Index Fund Direct Plan Growth</t>
  </si>
  <si>
    <t>Edelweiss Nifty 100 Quality 30 Index Fund Regular Plan Growth</t>
  </si>
  <si>
    <t>LIC MF Balanced Advantage Fund-Regular Plan-Growth</t>
  </si>
  <si>
    <t>LIC MF Balanced Advantage Fund-Direct Plan-Growth</t>
  </si>
  <si>
    <t>LIC MF Balanced Advantage Fund-Regular Plan-IDCW</t>
  </si>
  <si>
    <t>NJ Balanced Advantage Fund - Regular Plan - IDCW Payout Option</t>
  </si>
  <si>
    <t>NJ Balanced Advantage Fund - Direct Plan - Growth Option</t>
  </si>
  <si>
    <t>NJ Balanced Advantage Fund - Regular Plan - Growth Option</t>
  </si>
  <si>
    <t>ITI Pharma and Healthcare Fund - Direct Plan - Growth Option</t>
  </si>
  <si>
    <t>ITI Pharma and Healthcare Fund - Regular Plan - Growth Option</t>
  </si>
  <si>
    <t>HDFC NIFTY Next 50 Index Fund - Growth Option</t>
  </si>
  <si>
    <t>HDFC NIFTY Next 50 Index Fund - Direct Plan - Growth Option</t>
  </si>
  <si>
    <t>Aditya Birla Sun Life Business Cycle Fund-Regular IDCW Payout</t>
  </si>
  <si>
    <t>Aditya Birla Sun Life Business Cycle Fund-Direct Growth</t>
  </si>
  <si>
    <t>Aditya Birla Sun Life Business Cycle Fund-Regular-Growth</t>
  </si>
  <si>
    <t>Aditya Birla Sun Life Business Cycle Fund-Direct IDCW Payout</t>
  </si>
  <si>
    <t>BANDHAN MULTI CAP FUND - GROWTH - REGULAR PLAN</t>
  </si>
  <si>
    <t>BANDHAN MULTI CAP FUND - IDCW - REGULAR PLAN</t>
  </si>
  <si>
    <t>BANDHAN MULTI CAP FUND - GROWTH - DIRECT PLAN</t>
  </si>
  <si>
    <t>360 ONE QUANT FUND REGULAR GROWTH</t>
  </si>
  <si>
    <t>360 ONE QUANT FUND DIRECT GROWTH</t>
  </si>
  <si>
    <t>ITI Banking and Financial Services Fund - Direct Plan - Growth Option</t>
  </si>
  <si>
    <t>ITI Banking and Financial Services Fund -Regular Plan - Growth Option</t>
  </si>
  <si>
    <t>Quant Value Fund - Growth Option  - Direct Plan</t>
  </si>
  <si>
    <t>Quant Value Fund - Growth Option - Regular Plan</t>
  </si>
  <si>
    <t>Edelweiss NIFTY Large Midcap 250 Index Fund - Regular Plan Growth</t>
  </si>
  <si>
    <t>Edelweiss NIFTY Large Midcap 250 Index Fund - Direct Plan Growth</t>
  </si>
  <si>
    <t>Tata Corporate Bond Fund-Regular Plan-Growth</t>
  </si>
  <si>
    <t>Tata Corporate Bond Fund-Regular Plan-IDCW Periodic Reinvestment</t>
  </si>
  <si>
    <t>Tata Corporate Bond Fund-Regular Plan-IDCW Quarterly Reinvestment</t>
  </si>
  <si>
    <t>Tata Corporate Bond Fund-Direct Plan-Growth</t>
  </si>
  <si>
    <t>HDFC Multi Cap Fund - Growth Option - Direct Plan</t>
  </si>
  <si>
    <t>HDFC Multi Cap Fund - IDCW Option</t>
  </si>
  <si>
    <t>HDFC Multi Cap Fund - Growth Option</t>
  </si>
  <si>
    <t>HDFC Multi Cap Fund - IDCW Option - Direct Plan</t>
  </si>
  <si>
    <t>Axis Nifty 50 Index Fund - Regular Plan - Growth Option</t>
  </si>
  <si>
    <t>Axis Nifty 50 Index Fund - Regular Plan - IDCW</t>
  </si>
  <si>
    <t>Axis Nifty 50 Index Fund - Direct Plan - Growth</t>
  </si>
  <si>
    <t>Axis Nifty 50 Index Fund - Direct Plan - IDCW</t>
  </si>
  <si>
    <t>Axis Multicap Fund - Regular Plan - Growth</t>
  </si>
  <si>
    <t>Axis Multicap Fund - Direct Growth</t>
  </si>
  <si>
    <t>Axis Multicap Fund - Direct Plan - IDCW</t>
  </si>
  <si>
    <t>Axis Multicap Fund - Regular Plan - IDCW</t>
  </si>
  <si>
    <t>BHARAT Bond ETF FOF - April 2032 Regular Plan Growth</t>
  </si>
  <si>
    <t>BHARAT Bond ETF FOF - April 2032 Direct Growth</t>
  </si>
  <si>
    <t>Mahindra Manulife Balanced Advantage Fund - Regular Plan - Growth</t>
  </si>
  <si>
    <t>Mahindra Manulife Balanced Advantage Fund - Regular Plan - IDCW</t>
  </si>
  <si>
    <t>Mahindra Manulife Balanced Advantage Fund - Direct Plan - Growth</t>
  </si>
  <si>
    <t>ICICI Prudential Passive Multi-Asset Fund of Funds - Growth</t>
  </si>
  <si>
    <t>ICICI Prudential Passive Multi-Asset Fund of Funds - IDCW</t>
  </si>
  <si>
    <t>ICICI Prudential Passive Multi-Asset Fund of Funds - Direct Plan - Growth</t>
  </si>
  <si>
    <t>Navi Nifty Next 50 Index Fund- Direct Plan- Growth</t>
  </si>
  <si>
    <t>Navi Nifty Next 50 Index Fund- Regular Plan- Growth</t>
  </si>
  <si>
    <t>ICICI Prudential Strategic Metal and Energy Equity Fund of Fund - Direct Plan Growth</t>
  </si>
  <si>
    <t>ICICI Prudential Strategic Metal and Energy Equity Fund of Fund - Growth</t>
  </si>
  <si>
    <t>Axis Nifty Next 50 Index Fund - Direct Plan - Growth</t>
  </si>
  <si>
    <t>Axis Nifty Next 50 Index Fund - Regular Plan - Growth</t>
  </si>
  <si>
    <t>SBI CPSE Bond Plus SDL Sep 2026 50 50 Index Fund - Regular Plan - Growth</t>
  </si>
  <si>
    <t>SBI CPSE Bond Plus SDL Sep 2026 50 50 Index Fund - Regular Plan - Income Distribution cum Capital Withdrawal Option (IDCW)</t>
  </si>
  <si>
    <t>SBI CPSE Bond Plus SDL Sep 2026 50 50 Index Fund - Direct Plan - Growth</t>
  </si>
  <si>
    <t>Sundaram Nifty 100 Equal Weight Fund (Formerly Known as Principal Nifty 100 Equal Weight Fund-Income Distribution CUM Capital Withdrawal</t>
  </si>
  <si>
    <t>Sundaram Nifty 100 Equal Weight Fund (Formerly Known as Principal Nifty 100 Equal Weight Fund)-Growth</t>
  </si>
  <si>
    <t>Sundaram Nifty 100 Equal Weight Fund (Formerly Known as Principal Nifty 100 Equal Weight Fund) - Direct Plan - Growth Option</t>
  </si>
  <si>
    <t>Sundaram Low Duration Fund (Formerly Known as Principal Low Duration Fund)- Growth Option</t>
  </si>
  <si>
    <t>Sundaram Low Duration Fund (Formerly Known as Principal Low Duration Fund) - Direct Plan - Growth Option</t>
  </si>
  <si>
    <t>Sundaram Focused Fund (Formerly Known as Principal Focused Multicap Fund)-Growth Option</t>
  </si>
  <si>
    <t>Sundaram Focused Fund (Formerly Known as Principal Focused Multicap Fund)- Direct Plan - Growth Option</t>
  </si>
  <si>
    <t>Sundaram Ultra Short Duration Fund (Formerly Known as Principal Ultra Short Term Fund)-Growth Option</t>
  </si>
  <si>
    <t>Sundaram Ultra Short Duration Fund (Formerly Known as Principal Ultra Short Term Fund)- Direct Plan -Growth Option</t>
  </si>
  <si>
    <t>Sundaram Arbitrage Fund (Formerly Known as Prinicpal Arbitrage Fund) - Direct Plan - Growth</t>
  </si>
  <si>
    <t>Sundaram Arbitrage Fund (Formerly Know as Principal Arbitrage Fund) - Regular Plan - Growth</t>
  </si>
  <si>
    <t>Sundaram ELSS Tax Saver Fund Regular Growth</t>
  </si>
  <si>
    <t>Sundaram ELSS Tax Saver Fund Direct Plan Growth</t>
  </si>
  <si>
    <t>Sundaram Short Duration Fund (Formerly Known as Principal Short Term Debt Fund)- Growth Plan</t>
  </si>
  <si>
    <t>Sundaram Short Duration Fund (Formerly Known as Principal Short Term Debt Fund)- Direct Plan - Growth Option</t>
  </si>
  <si>
    <t>Sundaram Aggressive Hybrid Fund (Formerly Known as Principal Hybrid Equity Fund)-Growth</t>
  </si>
  <si>
    <t>Sundaram Aggressive Hybrid Fund (Formerly Known as Principal Hybrid Equity Fund)- Monthly Income Distribution CUM Capital Withdrawal</t>
  </si>
  <si>
    <t>Sundaram Aggressive Hybrid Fund (Formerly Known as Principal Hybrid Equity Fund)- Direct Plan - Growth Option</t>
  </si>
  <si>
    <t>Sundaram Aggressive Hybrid Fund(Formerly Known as Principal Hybrid Equity Fund)-Direct Plan - Monthly Income Distribution CUM Capital Withdrawal Option</t>
  </si>
  <si>
    <t>Sundaram Multi Cap Fund (Formerly Known as Principal Multi Cap Growth Fund)-Direct Plan - Growth Option</t>
  </si>
  <si>
    <t>Sundaram Multi Cap Fund (Formerly Known as Principal Multi Cap Growth Fund)-Growth Option</t>
  </si>
  <si>
    <t>Sundaram Equity Savings Fund (Formerly Known as Principal Equity Savings Fund) - Growth Option</t>
  </si>
  <si>
    <t>Sundaram Equity Savings Fund (Formerly Known as Principal Equity Savings Fund) - Direct Plan - Growth Option</t>
  </si>
  <si>
    <t>Sundaram Dividend Yield Fund (Formerly Known as Principal Dividend Yield Fund) - Direct Plan - Growth Option</t>
  </si>
  <si>
    <t>Sundaram Dividend Yield Fund (Formerly Known as Principal Dividend Yield Fund)-Growth Plan</t>
  </si>
  <si>
    <t>Sundaram Balanced Advantage Fund (Formerly Known as Principal Balanced Advantage Fund) - Growth Option</t>
  </si>
  <si>
    <t>Sundaram Balanced Advantage Fund (Formerly Known as Principal Balanced Advantage Fund) - Monthly Income Distribution CUM Capital Withdrawal Option</t>
  </si>
  <si>
    <t>Sundaram Balanced Advantage Fund ( Formerly Known as Principal Balanced Advantage Fund) - Direct Plan - Growth Option</t>
  </si>
  <si>
    <t>Sundaram Balanced Advantage Fund (Formerly Known as Principal Balanced Advantage Fund) - Direct Plan - Monthly Income Distribution CUM Capital Withdrawal Option</t>
  </si>
  <si>
    <t>Nippon India Silver ETF FOF- Direct Plan-Growth Option</t>
  </si>
  <si>
    <t>Nippon India Silver ETF FOF-Regular Plan- Growth Option</t>
  </si>
  <si>
    <t>Invesco India Flexi Cap Fund - Direct Plan - Growth</t>
  </si>
  <si>
    <t>Aditya Birla Sun Life Silver ETF FOF-Regular Growth</t>
  </si>
  <si>
    <t>Aditya Birla Sun Life Silver ETF FOF-Direct Growth</t>
  </si>
  <si>
    <t>Mirae Asset Nifty India Manufacturing ETF FOF - Regular Plan - Growth</t>
  </si>
  <si>
    <t>Mirae Asset Nifty India Manufacturing ETF FOF - Direct Plan - Growth</t>
  </si>
  <si>
    <t>Aditya Birla Sun Life Nifty SDL Apr 2027 Index Fund-Regular Growth</t>
  </si>
  <si>
    <t>Aditya Birla Sun Life Nifty SDL Apr 2027 Index Fund-Direct Growth</t>
  </si>
  <si>
    <t>Motilal Oswal Nifty 200 Momentum 30 Index Fund-Regular Plan</t>
  </si>
  <si>
    <t>Motilal Oswal Nifty 200 Momentum 30 Index Fund-Direct Plan</t>
  </si>
  <si>
    <t>Navi Nifty Bank Index Fund- Direct Plan- Growth</t>
  </si>
  <si>
    <t>Navi Nifty Bank Index Fund- Regular Plan- Growth</t>
  </si>
  <si>
    <t>BANDHAN NIFTY 100 INDEX FUND - DIRECT PLAN - GROWTH</t>
  </si>
  <si>
    <t>BANDHAN NIFTY 100 INDEX FUND - REGULAR PLAN - GROWTH</t>
  </si>
  <si>
    <t>Aditya Birla Sun Life Nifty Next 50 Index Fund-Regular Growth</t>
  </si>
  <si>
    <t>Aditya Birla Sun Life Nifty Next 50 Index Fund-Direct Growth</t>
  </si>
  <si>
    <t>Kotak Manufacture in India Fund - Regular Plan Growth</t>
  </si>
  <si>
    <t>Kotak Manufacture in India Fund - Direct Plan Growth</t>
  </si>
  <si>
    <t>Kotak Manufacture in India Fund - Direct Plan IDCW Option</t>
  </si>
  <si>
    <t>Kotak Manufacture in India Fund - Regular Plan IDCW Option</t>
  </si>
  <si>
    <t>Kotak Nifty SDL Apr  2027 Top 12 Equal Weight Index Fund-Regular Plan- Growth</t>
  </si>
  <si>
    <t>Kotak Nifty SDL Apr 2027 Top 12 Equal Weight Index Fund-Direct Plan-IDCW Option</t>
  </si>
  <si>
    <t>Kotak Nifty SDL Apr  2027 Top 12 Equal Weight Index Fund-Direct Plan-Growth</t>
  </si>
  <si>
    <t>ICICI Prudential Nifty Bank Index Fund - Direct Plan Growth</t>
  </si>
  <si>
    <t>ICICI Prudential Nifty Bank Index Fund - Direct Plan IDCW</t>
  </si>
  <si>
    <t>Kotak Nifty SDL Apr 2032 Top 12 Equal Weight Index Fund-Regular Plan-Growth</t>
  </si>
  <si>
    <t>Kotak Nifty SDL Apr 2032 Top 12 Equal Weight Index Fund-Direct Plan- Growth</t>
  </si>
  <si>
    <t>HDFC NIFTY 100 Index Fund - Direct Plan - Growth Option</t>
  </si>
  <si>
    <t>HDFC NIFTY 100 Index Fund - Growth Option</t>
  </si>
  <si>
    <t>HDFC Nifty 100 Equal Weight Index Fund - Growth Option</t>
  </si>
  <si>
    <t>HDFC Nifty 100 Equal Weight Index Fund - Direct Plan - Growth Option</t>
  </si>
  <si>
    <t>Axis CRISIL IBX SDL May 2027 Index Fund - Regular Plan - Growth</t>
  </si>
  <si>
    <t>Axis CRISIL IBX SDL May 2027 Index Fund - Direct Plan - Growth</t>
  </si>
  <si>
    <t>SBI Multicap Fund- Direct Plan - Income Distribution cum Capital Withdrawal Option (IDCW)</t>
  </si>
  <si>
    <t>SBI Multicap Fund- Direct Plan- Growth option</t>
  </si>
  <si>
    <t>SBI Multicap Fund- Regular Plan- Income Distribution cum Capital Withdrawal Option (IDCW)</t>
  </si>
  <si>
    <t>SBI Multicap Fund- Regular Plan- Growth Option</t>
  </si>
  <si>
    <t>Navi Nifty Midcap 150 Index Fund Direct Plan- Growth</t>
  </si>
  <si>
    <t>Navi Nifty Midcap 150 Index Fund Regular Plan- Growth</t>
  </si>
  <si>
    <t>Axis Nifty Smallcap 50 Index Fund - Regular Plan - Growth Option</t>
  </si>
  <si>
    <t>Axis Nifty Smallcap 50 Index Fund - Direct Plan - Growth Option</t>
  </si>
  <si>
    <t>Axis Nifty Smallcap 50 Index Fund - Direct Plan - IDCW</t>
  </si>
  <si>
    <t>Axis Nifty Midcap 50 Index Fund - Direct Plan - IDCW Option</t>
  </si>
  <si>
    <t>Axis Nifty Midcap 50 Index Fund - Direct Plan - Growth Option</t>
  </si>
  <si>
    <t>Axis Nifty Midcap 50 Index Fund - Regular Plan - IDCW Option</t>
  </si>
  <si>
    <t>Axis Nifty Midcap 50 Index Fund - Regular Plan - Growth Option</t>
  </si>
  <si>
    <t>HSBC CRISIL IBX 50 50 Gilt Plus SDL Apr 2028 Index Fund - Regular - Growth</t>
  </si>
  <si>
    <t>HSBC CRISIL IBX 50 50 Gilt Plus SDL Apr 2028 Index Fund - Regular - payout of IDCW</t>
  </si>
  <si>
    <t>HSBC CRISIL IBX 50 50 Gilt Plus SDL Apr 2028 Index Fund - Direct - Growth</t>
  </si>
  <si>
    <t>DSP Nifty SDL Plus G-Sec Jun 2028 30 70 Index Fund - Regular - Growth</t>
  </si>
  <si>
    <t>DSP Nifty SDL Plus G-Sec Jun 2028 30 70 Index Fund - Direct - Growth</t>
  </si>
  <si>
    <t>Nippon India Nifty AAA CPSE Bond Plus SDL - Apr 2027 Maturity 60 40 Index Fund - Regular Plan - Growth Option</t>
  </si>
  <si>
    <t>Nippon India Nifty AAA CPSE Bond Plus SDL - Apr 2027 Maturity 60 40 Index Fund - Direct Plan - Growth Option</t>
  </si>
  <si>
    <t>BARODA BNP PARIBAS ELSS Tax Saver Fund- Regular - IDCW Option</t>
  </si>
  <si>
    <t>BARODA BNP PARIBAS ELSS Tax Saver Fund - Direct Plan - IDCW Option</t>
  </si>
  <si>
    <t>BARODA BNP PARIBAS ELSS Tax Saver Fund - Direct Plan - Growth Option</t>
  </si>
  <si>
    <t>BARODA BNP PARIBAS ELSS Tax Saver Fund - Regular - Growth Option</t>
  </si>
  <si>
    <t>BARODA BNP PARIBAS LOW DURATION FUND - Regular Plan - DAILY IDCW OPTION</t>
  </si>
  <si>
    <t>BARODA BNP PARIBAS LOW DURATION FUND - Regular Plan - GROWTH OPTION</t>
  </si>
  <si>
    <t>BARODA BNP PARIBAS LOW DURATION Fund - Direct Plan - Growth Option</t>
  </si>
  <si>
    <t>Baroda BNP Paribas Dynamic Bond Fund - Regular Plan - Growth Option</t>
  </si>
  <si>
    <t>Baroda BNP Paribas Dynamic Bond Fund - Direct Plan - Growth Option</t>
  </si>
  <si>
    <t>Baroda BNP Paribas Dynamic Bond Fund - Regular Plan - Quarterly IDCW Option</t>
  </si>
  <si>
    <t>BARODA BNP PARIBAS LARGE CAP Fund - Direct Plan - Growth Option</t>
  </si>
  <si>
    <t>BARODA BNP PARIBAS LARGE CAP Fund - Direct Plan - IDCW Option</t>
  </si>
  <si>
    <t>BARODA BNP PARIBAS LARGE CAP Fund- Regular Plan - Growth Option</t>
  </si>
  <si>
    <t>BARODA BNP PARIBAS LARGE CAP Fund - Regular Plan - IDCW Option</t>
  </si>
  <si>
    <t>BARODA BNP PARIBAS Conservative hybrid Fund-Regular Plan-Monthly IDCW Option</t>
  </si>
  <si>
    <t>BARODA BNP PARIBAS Conservative Hybrid Fund - Direct Plan - Growth Option</t>
  </si>
  <si>
    <t>BARODA BNP PARIBAS Conservative Hybrid Fund-Regular Plan-Growth Option</t>
  </si>
  <si>
    <t>BARODA BNP PARIBAS Mid Cap Fund - Regular Plan - Growth Option</t>
  </si>
  <si>
    <t>BARODA BNP PARIBAS Mid Cap Fund - Regular Plan - IDCW Option</t>
  </si>
  <si>
    <t>BARODA BNP PARIBAS Mid Cap Fund - Direct Plan - IDCW Option</t>
  </si>
  <si>
    <t>BARODA BNP PARIBAS Mid Cap Fund - Direct Plan - Growth Option</t>
  </si>
  <si>
    <t>BARODA BNP PARIBAS Corporate Bond Fund - Defunct Plan - Growth Option</t>
  </si>
  <si>
    <t>BARODA BNP PARIBAS CORPORATE BOND FUND - Regular Plan - GROWTH OPTION</t>
  </si>
  <si>
    <t>BARODA BNP PARIBAS Corporate Bond Fund - Direct Plan - Growth Option</t>
  </si>
  <si>
    <t>BARODA BNP PARIBAS ARBITRAGE FUND REGULAR PLAN MONTHLY IDCW Option</t>
  </si>
  <si>
    <t>BARODA BNP PARIBAS ARBITRAGE FUND- REGULAR PLAN- GROWTH OPTION</t>
  </si>
  <si>
    <t>BARODA BNP PARIBAS ARBITRAGE FUND-DIRECT PLAN-GROWTH OPTION</t>
  </si>
  <si>
    <t>Baroda BNP Paribas Aggressive Hybrid Fund- REGULAT PLAN -GROWTH OPTION</t>
  </si>
  <si>
    <t>Baroda BNP Paribas Aggressive Hybrid Fund- DIRECT PLAN - GROWTH OPTION</t>
  </si>
  <si>
    <t>Baroda BNP Paribas Aggressive Hybrid Fund- REGULAR PLAN- IDCW OPTION</t>
  </si>
  <si>
    <t>BARODA BNP PARIBAS Focused Fund - Regular Plan - IDCW Option</t>
  </si>
  <si>
    <t>BARODA BNP PARIBAS Focused Fund - Regular Plan-Growth Option</t>
  </si>
  <si>
    <t>BARODA BNP PARIBAS Focused Fund - Direct Plan - Growth Option</t>
  </si>
  <si>
    <t>BARODA BNP PARIBAS India Consumption Fund - Direct Plan - Growth Option</t>
  </si>
  <si>
    <t>BARODA BNP PARIBAS India Consumption Fund - Regular Plan - IDCW Option</t>
  </si>
  <si>
    <t>BARODA BNP PARIBAS India Consumption Fund - Regular Plan - Growth Option</t>
  </si>
  <si>
    <t>Baroda BNP Paribas Aqua Fund of Fund - Regular Plan Growth</t>
  </si>
  <si>
    <t>Baroda BNP Paribas Aqua Fund of Fund - Direct Plan - Growth Option</t>
  </si>
  <si>
    <t>ICICI PRUDENTIAL HOUSING OPPORTUNITIES FUND - Growth</t>
  </si>
  <si>
    <t>ICICI PRUDENTIAL HOUSING OPPORTUNITIES FUND - IDCW</t>
  </si>
  <si>
    <t>ICICI PRUDENTIAL HOUSING OPPORTUNITIES FUND - Direct Plan Growth</t>
  </si>
  <si>
    <t>ICICI PRUDENTIAL HOUSING OPPORTUNITIES FUND - Direct Plan IDCW</t>
  </si>
  <si>
    <t>UTI Nifty Midcap 150 Quality 50 Index Fund - Regular Plan - Growth Option</t>
  </si>
  <si>
    <t>UTI Nifty Midcap 150 Quality 50 Index Fund - Direct Plan - Growth Option</t>
  </si>
  <si>
    <t>Tata Nifty SDL Plus AAA PSU Bond Dec 6040 Index Fund- Direct Plan-Growth</t>
  </si>
  <si>
    <t>Tata Nifty SDL Plus AAA PSU Bond Dec 6040 Index Fund-Regular Plan -Growth</t>
  </si>
  <si>
    <t>Tata Nifty India Digital ETF Fund of Fund-Direct Plan-Growth</t>
  </si>
  <si>
    <t>Tata Nifty India Digital ETF Fund of Fund -Regular Plan-Growth</t>
  </si>
  <si>
    <t>WhiteOak Capital Flexi Cap Fund Direct Plan-Growth</t>
  </si>
  <si>
    <t>WhiteOak Capital Flexi Cap Fund Regular Plan-Growth</t>
  </si>
  <si>
    <t>WhiteOak Capital Flexi Cap Fund Regular Plan IDCW</t>
  </si>
  <si>
    <t>WhiteOak Capital Flexi Cap Fund Direct Plan IDCW</t>
  </si>
  <si>
    <t>Aditya Birla Sun Life Crisil IBX 60 40 SDL+AAA PSU-Apr 2027 Index Fund-Regular Growth</t>
  </si>
  <si>
    <t>Aditya Birla Sun Life Crisil IBX 60 40 SDL+AAA PSU-Apr 2027 Index Fund-Direct Growth</t>
  </si>
  <si>
    <t>Mirae Asset Nifty SDL Jun 2027 Index Fund -Direct Plan - Growth</t>
  </si>
  <si>
    <t>Mirae Asset Nifty SDL Jun 2027 Index Fund - Regular Plan - Growth</t>
  </si>
  <si>
    <t>NJ Arbitrage Fund - Regular Plan - Growth Option</t>
  </si>
  <si>
    <t>NJ Arbitrage Fund - Direct Plan - Growth Option</t>
  </si>
  <si>
    <t>Edelweiss Focused Fund - Direct Plan - Growth</t>
  </si>
  <si>
    <t>Edelweiss Focused Fund - Regular Plan - Growth</t>
  </si>
  <si>
    <t>Edelweiss Focused Fund - Regular Plan - IDCW</t>
  </si>
  <si>
    <t>Baroda BNP Paribas Flexi Cap Fund - Regular Plan - Growth Option</t>
  </si>
  <si>
    <t>Baroda BNP Paribas Flexi Cap Fund - Regular Plan - IDCW Option</t>
  </si>
  <si>
    <t>Baroda BNP Paribas Flexi Cap Fund - Direct Plan - Growth Option</t>
  </si>
  <si>
    <t>BANDHAN MIDCAP FUND - GROWTH - REGULAR PLAN</t>
  </si>
  <si>
    <t>BANDHAN MIDCAP FUND - IDCW - REGULAR PLAN</t>
  </si>
  <si>
    <t>BANDHAN MIDCAP FUND - GROWTH - DIRECT PLAN</t>
  </si>
  <si>
    <t>quant Large Cap Fund - Growth Option - Direct Plan</t>
  </si>
  <si>
    <t>quant Large Cap Fund - Growth Option - Regular Plan</t>
  </si>
  <si>
    <t>quant Large Cap Fund - IDCW Option - Regular Plan</t>
  </si>
  <si>
    <t>ICICI Prudential Nifty 200 Momentum 30 Index Fund - Direct Plan - Growth</t>
  </si>
  <si>
    <t>ICICI Prudential Nifty IT Index Fund - IDCW</t>
  </si>
  <si>
    <t>ICICI Prudential Nifty IT Index Fund - Direct Plan - IDCW</t>
  </si>
  <si>
    <t>Mirae Asset Balanced Advantage Fund Direct Plan- Growth</t>
  </si>
  <si>
    <t>Mirae Asset Balanced Advantage Fund Regular Plan- Growth</t>
  </si>
  <si>
    <t>Mirae Asset Balanced Advantage Fund Regular Plan IDCW</t>
  </si>
  <si>
    <t>Franklin India Balanced Advantage Fund- IDCW</t>
  </si>
  <si>
    <t>Franklin India Balanced Advantage Fund- IDCW- Direct</t>
  </si>
  <si>
    <t>Franklin India Balanced Advantage Fund- Growth</t>
  </si>
  <si>
    <t>Franklin India Balanced Advantage Fund- Growth- Direct</t>
  </si>
  <si>
    <t>Aditya Birla Sun Life Long Duration Fund-Regular Growth</t>
  </si>
  <si>
    <t>Aditya Birla Sun Life Long Duration Fund-Direct Growth</t>
  </si>
  <si>
    <t>Nippon India Nifty Alpha Low Volatility 30 Index Fund - Direct Plan - Growth Option</t>
  </si>
  <si>
    <t>Nippon India Nifty Alpha Low Volatility 30 Index Fund - Regular Plan - Growth Option</t>
  </si>
  <si>
    <t>Canara Robeco Banking and PSU Debt Fund- Direct Plan- Growth Option</t>
  </si>
  <si>
    <t>Canara Robeco Banking and PSU Debt Fund- Regular Plan- Growth Option</t>
  </si>
  <si>
    <t>INF959L01GD6</t>
  </si>
  <si>
    <t>Navi Nifty India Manufacturing Index Fund- Direct Plan- Growth</t>
  </si>
  <si>
    <t>INF959L01GE4</t>
  </si>
  <si>
    <t>Navi Nifty India Manufacturing Index Fund- Regular Plan- Growth</t>
  </si>
  <si>
    <t>Tata Housing Opportunities Fund - Direct Plan - Growth</t>
  </si>
  <si>
    <t>Tata Housing Opportunities Fund - Regular Plan - IDCW Reinvestment</t>
  </si>
  <si>
    <t>Tata Housing Opportunities Fund - Regular Plan - Growth</t>
  </si>
  <si>
    <t>ICICI Prudential PSU Equity Fund - IDCW</t>
  </si>
  <si>
    <t>ICICI Prudential PSU Equity Fund - Direct Plan - IDCW</t>
  </si>
  <si>
    <t>JM Short Duration Fund (Regular) - Growth</t>
  </si>
  <si>
    <t>JM Short Duration Fund (Direct) - Growth</t>
  </si>
  <si>
    <t>Union Retirement Fund - Regular Plan - IDCW Option</t>
  </si>
  <si>
    <t>Union Retirement Fund - Direct Plan - Growth Option</t>
  </si>
  <si>
    <t>Sundaram Flexicap Fund Regular Growth</t>
  </si>
  <si>
    <t>Edelweiss Gold and Silver ETF FOF - Regular Plan - Growth</t>
  </si>
  <si>
    <t>Edelweiss Gold and Silver ETF FOF - Direct Plan - Growth</t>
  </si>
  <si>
    <t>WhiteOak Capital Mid Cap Fund Regular Plan Growth</t>
  </si>
  <si>
    <t>WhiteOak Capital Mid Cap Fund Direct Plan Growth</t>
  </si>
  <si>
    <t>WhiteOak Capital Mid Cap Fund Regular Plan IDCW</t>
  </si>
  <si>
    <t>WhiteOak Capital ELSS Tax Saver Fund Direct Plan Growth</t>
  </si>
  <si>
    <t>WhiteOak Capital ELSS Tax Saver Fund Regular Plan IDCW</t>
  </si>
  <si>
    <t>WhiteOak Capital ELSS Tax Saver Fund Regular Plan Growth</t>
  </si>
  <si>
    <t>BANDHAN NIFTY200 MOMENTUM 30 INDEX FUND - GROWTH - DIRECT PLAN</t>
  </si>
  <si>
    <t>BANDHAN NIFTY200 MOMENTUM 30 INDEX FUND - GROWTH - REGULAR PLAN</t>
  </si>
  <si>
    <t>Mirae Asset Global X Artificial Intelligence &amp; Technology ETF Fund of Fund - Regular Plan - Growth</t>
  </si>
  <si>
    <t>Mirae Asset Global X Artificial Intelligence &amp; Technology ETF Fund of Fund - Direct Plan- Growth</t>
  </si>
  <si>
    <t>Axis Silver Fund of Fund- Direct Plan-Growth Option</t>
  </si>
  <si>
    <t>Axis Silver Fund of Fund -Regular Plan- Growth Option</t>
  </si>
  <si>
    <t>Kotak Business Cycle - Direct Plan - Growth</t>
  </si>
  <si>
    <t>Kotak Business Cycle Fund-Regular Plan--Growth</t>
  </si>
  <si>
    <t>Kotak Business Cycle Fund-Regular Plan-IDCW option</t>
  </si>
  <si>
    <t>BANDHAN NIFTY100 LOW VOLATILITY 30 INDEX FUND - GROWTH - REGULAR PLAN</t>
  </si>
  <si>
    <t>BANDHAN NIFTY100 LOW VOLATILITY 30 INDEX FUND - GROWTH - DIRECT PLAN</t>
  </si>
  <si>
    <t>ICICI Prudential Nifty50 Equal Weight Index Fund- Growth</t>
  </si>
  <si>
    <t>ICICI Prudential Nifty50 Equal Weight Index Fund- Direct Plan - Growth</t>
  </si>
  <si>
    <t>Edelweiss CRISIL IBX 50 50 Gilt Plus SDL April 2037 Index Fund - Direct Plan - Growth</t>
  </si>
  <si>
    <t>Edelweiss CRISIL IBX 50 50 Gilt Plus SDL April 2037 Index Fund - Regular Plan - Growth</t>
  </si>
  <si>
    <t>Edelweiss CRISIL IBX 50 50 Gilt Plus SDL April 2037 Index Fund - Direct Plan - IDCW Option</t>
  </si>
  <si>
    <t>SBI Nifty Midcap 150 Index Fund - Direct Plan - Growth</t>
  </si>
  <si>
    <t>SBI Nifty Smallcap 250 Index Fund - Direct Plan - Income Distribution cum Capital Withdrawal Option (IDCW)</t>
  </si>
  <si>
    <t>SBI Nifty Smallcap 250 Index Fund - Regular Plan - Income Distribution cum Capital Withdrawal Option (IDCW)</t>
  </si>
  <si>
    <t>ICICI PRUDENTIAL TRANSPORTATION AND LOGISTICS FUND - Growth</t>
  </si>
  <si>
    <t>ICICI PRUDENTIAL TRANSPORTATION AND LOGISTICS FUND - Direct Plan - Growth</t>
  </si>
  <si>
    <t>ICICI PRUDENTIAL TRANSPORTATION AND LOGISTICS FUND - IDCW</t>
  </si>
  <si>
    <t>ICICI PRUDENTIAL TRANSPORTATION AND LOGISTICS FUND - Direct Plan - IDCW</t>
  </si>
  <si>
    <t>Aditya Birla Sun Life Crisil IBX 50 50 Gilt Plus SDL Apr 2028 Index Fund-Direct Growth</t>
  </si>
  <si>
    <t>Aditya Birla Sun Life Crisil IBX 50 50 Gilt Plus SDL Apr 2028 Index Fund-Regular Growth</t>
  </si>
  <si>
    <t>UTI Gold ETF Fund of Fund - Direct Plan - Growth Option</t>
  </si>
  <si>
    <t>UTI Gold ETF Fund of Fund - Regular Plan - Growth Opton</t>
  </si>
  <si>
    <t>BANDHAN TRANSPORTATION AND LOGISTICS FUND - GROWTH - DIRECT PLAN</t>
  </si>
  <si>
    <t>BANDHAN TRANSPORTATION AND LOGISTICS FUND - GROWTH - REGULAR PLAN</t>
  </si>
  <si>
    <t>BANDHAN TRANSPORTATION AND LOGISTICS FUND - IDCW - REGULAR PLAN</t>
  </si>
  <si>
    <t>Kotak Nifty SDL Plus AAA PSU Bond Jul 2028 60 40 Index Fund Regular Plan - Growth</t>
  </si>
  <si>
    <t>Kotak Nifty SDL Plus AAA PSU Bond Jul 2028 60 40 Index Fund Direct Plan - Growth</t>
  </si>
  <si>
    <t>Edelweiss CRISIL IBX 50 50 Gilt Plus SDL June 2027 Index Fund - Direct Plan - Growth</t>
  </si>
  <si>
    <t>Edelweiss CRISIL IBX 50 50 Gilt Plus SDL June 2027 Index Fund - Regular Plan - Growth</t>
  </si>
  <si>
    <t>HDFC Silver ETF Fund of Fund - Growth Option</t>
  </si>
  <si>
    <t>HDFC Silver ETF Fund of Fund - Growth Option - Direct Plan</t>
  </si>
  <si>
    <t>Tata Nifty Midcap 150 Momentum 50 Index Fund - Growth - Direct Plan</t>
  </si>
  <si>
    <t>Tata Nifty Midcap 150 Momentum 50 Index Fund - Growth - Regular Plan</t>
  </si>
  <si>
    <t>WhiteOak Capital Large Cap Fund Direct Plan Growth</t>
  </si>
  <si>
    <t>WhiteOak Capital Large Cap Fund Regular Plan Growth</t>
  </si>
  <si>
    <t>WhiteOak Capital Large Cap Fund Regular Plan IDCW</t>
  </si>
  <si>
    <t>HDFC Business Cycle Fund - Growth Option</t>
  </si>
  <si>
    <t>HDFC Business Cycle Fund - IDCW Option - Direct Plan</t>
  </si>
  <si>
    <t>HDFC Business Cycle Fund - Growth Option - Direct Plan</t>
  </si>
  <si>
    <t>HDFC Business Cycle Fund - IDCW Option</t>
  </si>
  <si>
    <t>Edelweiss CRISIL IBX 50 50 Gilt Plus SDL Sep 2028 Index Fund - Regular Plan - Growth</t>
  </si>
  <si>
    <t>JM Midcap Fund (Direct) - Growth</t>
  </si>
  <si>
    <t>JM Midcap Fund (Regular) - Growth</t>
  </si>
  <si>
    <t>JM Midcap Fund (Regular) - IDCW</t>
  </si>
  <si>
    <t>Canara Robeco Mid Cap Fund- Direct Plan- Growth Option</t>
  </si>
  <si>
    <t>Canara Robeco Mid Cap Fund- Regular Plan- IDCW</t>
  </si>
  <si>
    <t>Canara Robeco Mid Cap Fund- Regular Plan- Growth Option</t>
  </si>
  <si>
    <t>Nippon India Nifty SDL Plus G-Sec - Jun 2028 Maturity 70 30 Index Fund-Direct Plan-Growth Option</t>
  </si>
  <si>
    <t>Nippon India Nifty SDL Plus G-Sec - Jun 2028 Maturity 70 30 Index Fund-Regular Plan-Growth Option</t>
  </si>
  <si>
    <t>Samco ELSS Tax Saver Fund - Direct Plan - Growth Option</t>
  </si>
  <si>
    <t>Samco ELSS Tax Saver Fund - Regular Plan - Growth Option</t>
  </si>
  <si>
    <t>Axis Nifty SDL September 2026 Debt Index Fund - Regular Plan - Growth</t>
  </si>
  <si>
    <t>Axis Nifty SDL September 2026 Debt Index Fund - Direct Plan - Growth</t>
  </si>
  <si>
    <t>Union Multicap Fund - Regular Plan - Growth Option</t>
  </si>
  <si>
    <t>Union Multicap Fund - Regular Plan - IDCW Option</t>
  </si>
  <si>
    <t>Union Multicap Fund - Direct Plan - Growth Option</t>
  </si>
  <si>
    <t>Baroda BNP Paribas Multi Asset Fund - Regular Plan - Growth Option</t>
  </si>
  <si>
    <t>Baroda BNP Paribas Multi Asset Fund - Regular Plan - IDCW Option</t>
  </si>
  <si>
    <t>Baroda BNP Paribas Multi Asset Fund - Direct Plan - Growth Option</t>
  </si>
  <si>
    <t>BANDHAN CRISIL IBX 90 10 SDL PLUS GILT - NOV 2026 INDEX FUND - DIRECT GROWTH</t>
  </si>
  <si>
    <t>BANDHAN CRISIL IBX 90 10 SDL PLUS GILT - NOV 2026 INDEX FUND - REGULAR GROWTH</t>
  </si>
  <si>
    <t>BANDHAN CRISIL IBX 90 10 SDL PLUS GILT APRIL 2032 INDEX FUND - DIRECT GROWTH</t>
  </si>
  <si>
    <t>BANDHAN CRISIL IBX 90 10 SDL PLUS GILT APRIL 2032 INDEX FUND - REGULAR GROWTH</t>
  </si>
  <si>
    <t>BANDHAN CRISIL IBX 90 10 SDL PLUS GILT - SEP27 INDEX FUND - DIRECT GROWTH</t>
  </si>
  <si>
    <t>BANDHAN CRISIL IBX 90 10 SDL PLUS GILT SEP27 INDEX FUND - REGULAR GROWTH</t>
  </si>
  <si>
    <t>Edelweiss Nifty Smallcap 250 Index Fund - Regular Plan - Growth</t>
  </si>
  <si>
    <t>Edelweiss Nifty Next 50 Index Fund - Regular Plan - Growth</t>
  </si>
  <si>
    <t>Edelweiss Nifty Midcap150 Momentum 50 Index Fund - Regular Plan - Growth</t>
  </si>
  <si>
    <t>Mahindra Manulife Small Cap Fund - Regular Plan - IDCW</t>
  </si>
  <si>
    <t>Mahindra Manulife Small Cap Fund - Direct Plan - Growth</t>
  </si>
  <si>
    <t>Mahindra Manulife Small Cap Fund - Regular Plan - Growth</t>
  </si>
  <si>
    <t>Mahindra Manulife Small Cap Fund - Direct Plan - IDCW</t>
  </si>
  <si>
    <t>ICICI Prudential Nifty Pharma Index Fund - Direct Plan - Growth</t>
  </si>
  <si>
    <t>BHARAT Bond ETF FOF - April 2033 - Direct Plan - Growth</t>
  </si>
  <si>
    <t>BHARAT Bond ETF FOF - April 2033 - Regular Plan - Growth</t>
  </si>
  <si>
    <t>HSBC Corporate Bond Fund -Regular Plan - Bonus</t>
  </si>
  <si>
    <t>HSBC Credit Risk Fund - Regular IDCW</t>
  </si>
  <si>
    <t>HSBC Short Duration Fund -  Regular Plan - Monthly IDCW</t>
  </si>
  <si>
    <t>HSBC ELSS Tax saver Fund - Regular Growth</t>
  </si>
  <si>
    <t>HSBC ELSS Tax saver Fund - Regular IDCW Payout</t>
  </si>
  <si>
    <t>HSBC ELSS Tax saver Fund - Direct Growth</t>
  </si>
  <si>
    <t>HSBC ELSS Tax saver Fund - Direct IDCW Payout</t>
  </si>
  <si>
    <t>360 ONE ELSS Tax Saver Nifty 50 Index Fund - Direct Plan - Growth</t>
  </si>
  <si>
    <t>Axis Long Duration Fund - Regular Plan - Growth</t>
  </si>
  <si>
    <t>Axis Long Duration Fund - Direct Plan - Growth</t>
  </si>
  <si>
    <t>UTI CRISIL SDL Maturity April 2033 Index Fund - Regular Plan - Growth Option</t>
  </si>
  <si>
    <t>UTI CRISIL SDL Maturity April 2033 Index Fund - Direct Plan - Growth Option</t>
  </si>
  <si>
    <t>SBI Long Duration Fund - Regular Plan - Growth</t>
  </si>
  <si>
    <t>SBI Long Duration Fund - Direct Plan - Growth</t>
  </si>
  <si>
    <t>Tata Multicap Fund - Direct Plan - Growth</t>
  </si>
  <si>
    <t>Tata Multicap Fund - Direct Plan - IDCW Reinvestment</t>
  </si>
  <si>
    <t>Tata Multicap Fund - Regular Plan - Growth</t>
  </si>
  <si>
    <t>Tata Multicap Fund - Regular Plan - IDCW Reinvestment</t>
  </si>
  <si>
    <t>UTI CRISIL SDL Maturity June 2027 Index Fund - Regular Plan - Growth Option</t>
  </si>
  <si>
    <t>UTI CRISIL SDL Maturity June 2027 Index Fund - Direct Plan - Growth Option</t>
  </si>
  <si>
    <t>WhiteOak Capital Balanced Advantage Fund Direct Plan Growth</t>
  </si>
  <si>
    <t>WhiteOak Capital Balanced Advantage Fund Regular Plan Growth</t>
  </si>
  <si>
    <t>HSBC Multi Cap Fund - Regular - Growth</t>
  </si>
  <si>
    <t>HSBC Multi Cap Fund - Direct - Growth</t>
  </si>
  <si>
    <t>HSBC Multi Cap Fund - Regular - IDCW</t>
  </si>
  <si>
    <t>Axis CRISIL IBX 50 50 Gilt Plus SDL June 2028 Index Fund - Regular Plan - Growth</t>
  </si>
  <si>
    <t>Axis CRISIL IBX 50 50 Gilt Plus SDL June 2028 Index Fund - Direct Plan - Growth</t>
  </si>
  <si>
    <t>Aditya Birla Sun Life Multi Asset Allocation Fund-Regular Growth</t>
  </si>
  <si>
    <t>Aditya Birla Sun Life Multi Asset Allocation Fund-Regular IDCW</t>
  </si>
  <si>
    <t>HDFC Long Duration Debt Fund - Growth Option - Direct Plan</t>
  </si>
  <si>
    <t>HDFC Long Duration Debt Fund - Growth Option</t>
  </si>
  <si>
    <t>TRUSTMF CORPORATE BOND FUND-DIRECT PLAN-GROWTH</t>
  </si>
  <si>
    <t>TRUSTMF CORPORATE BOND FUND-REGULAR PLAN-GROWTH</t>
  </si>
  <si>
    <t>Edelweiss CRISIL IBX 50 50 Gilt Plus SDL Short Duration Index fund - Direct Plan - Growth</t>
  </si>
  <si>
    <t>Edelweiss CRISIL IBX 50 50 Gilt Plus SDL Short Duration Index fund - Regular Plan - Growth</t>
  </si>
  <si>
    <t>Axis Business Cycles Fund - Regular Plan - Growth</t>
  </si>
  <si>
    <t>Axis Business Cycles Fund - Regular Plan - IDCW</t>
  </si>
  <si>
    <t>Axis Business Cycles Fund - Direct Plan - Growth</t>
  </si>
  <si>
    <t>DSP Nifty SDL Plus G-Sec Sep 2027 50 50 Index Fund - Regular - Growth</t>
  </si>
  <si>
    <t>DSP Nifty SDL Plus G-Sec Sep 2027 50 50 Index Fund - Direct - Growth</t>
  </si>
  <si>
    <t>ITI Flexi Cap Fund- Regular Plan- Growth</t>
  </si>
  <si>
    <t>ITI Flexi Cap Fund- Regular Plan- IDCW</t>
  </si>
  <si>
    <t>ITI Flexi Cap Fund- Direct Plan- Growth</t>
  </si>
  <si>
    <t>Kotak Banking &amp; Financial Services Fund - Regular Plan - IDCW Payout</t>
  </si>
  <si>
    <t>Kotak Banking &amp; Financial Services Fund - Direct Plan - Growth</t>
  </si>
  <si>
    <t>Kotak Banking &amp; Financial Services Fund - Regular Plan - Growth</t>
  </si>
  <si>
    <t>Nippon India Nifty SDL Plus G-Sec-Jun 2029 Maturity 70 30 Index Fund-Direct Plan-Growth Option</t>
  </si>
  <si>
    <t>Mirae Asset Flexi Cap Fund - Direct Plan - Growth</t>
  </si>
  <si>
    <t>Mirae Asset Flexi Cap Fund - Direct Plan -  IDCW</t>
  </si>
  <si>
    <t>Mirae Asset Flexi Cap Fund - Regular Plan - Growth</t>
  </si>
  <si>
    <t>Mirae Asset Flexi Cap Fund - Regular Plan - IDCW</t>
  </si>
  <si>
    <t>Kotak Nifty SDL Jul 2033 Index Fund Regular Plan Growth Option</t>
  </si>
  <si>
    <t>Kotak Nifty SDL Jul 2033 Index Fund Direct Plan Growth Option</t>
  </si>
  <si>
    <t>AXIS CRISIL IBX 50 50 Gilt Plus SDL September 2027 Index Fund- DIRECT PLAN-GROWTH</t>
  </si>
  <si>
    <t>Bank of India Multi Cap Fund Direct Plan - Growth</t>
  </si>
  <si>
    <t>Bank of India Multi Cap Fund Regular Plan - Growth</t>
  </si>
  <si>
    <t>Bank of India Multi Cap Fund Regular Plan - IDCW</t>
  </si>
  <si>
    <t>HDFC Nifty SDL Oct 2026 Index Fund - Growth Option</t>
  </si>
  <si>
    <t>HDFC Nifty SDL Oct 2026 Index Fund - Growth Option - Direct Plan</t>
  </si>
  <si>
    <t>HDFC MNC Fund - Growth Option</t>
  </si>
  <si>
    <t>HDFC MNC Fund - Growth Option - Direct Plan</t>
  </si>
  <si>
    <t>HDFC MNC Fund - IDCW Option</t>
  </si>
  <si>
    <t>NAVI ELSS TAX SAVER NIFTY 50 INDEX FUND - DIRECT PLAN GROWTH</t>
  </si>
  <si>
    <t>NAVI ELSS TAX SAVER NIFTY 50 INDEX FUND - REGULAR PLAN GROWTH</t>
  </si>
  <si>
    <t>SBI Dividend Yield Fund - Direct Plan - Income Distribution cum Capital Withdrawal (IDCW) Option</t>
  </si>
  <si>
    <t>SBI Dividend Yield Fund - Regular Plan - Income Distribution cum Capital Withdrawal (IDCW) Option</t>
  </si>
  <si>
    <t>UTI NIFTY SDL Plus AAA PSU Bond Apr 2028- 75 25 Index Fund - Direct Plan - Growth Option</t>
  </si>
  <si>
    <t>UTI NIFTY SDL Plus AAA PSU Bond Apr 2028- 75 25 Index Fund - Regular Plan - Growth Option</t>
  </si>
  <si>
    <t>UTI Long Duration Fund - Direct Plan - Growth Option</t>
  </si>
  <si>
    <t>UTI Long Duration Fund - Regular Plan - Growth Option</t>
  </si>
  <si>
    <t>Aditya Birla Sun Life Nifty SDL SEP 2027 Index Fund-Regular Growth</t>
  </si>
  <si>
    <t>Aditya Birla Sun Life Nifty SDL SEP 2027 Index Fund-Direct Growth</t>
  </si>
  <si>
    <t>HDFC NIFTY SDL Plus G-Sec Jun 2027 40 60 Index Fund - Growth Option - Direct Plan</t>
  </si>
  <si>
    <t>HDFC NIFTY SDL Plus G-Sec Jun 2027 40 60 Index Fund - Growth Option</t>
  </si>
  <si>
    <t>Baroda BNP Paribas NIFTY SDL December 2028 Index Fund - Direct Plan - Growth Option</t>
  </si>
  <si>
    <t>Baroda BNP Paribas NIFTY SDL December 2028 Index Fund - Regular Plan - Growth Option</t>
  </si>
  <si>
    <t>ICICI Prudential Innovation Fund - Growth</t>
  </si>
  <si>
    <t>ICICI Prudential Innovation Fund - Direct Plan - Growth</t>
  </si>
  <si>
    <t>ICICI Prudential Innovation Fund - IDCW</t>
  </si>
  <si>
    <t>NJ ELSS Tax Saver Scheme Regular Growth</t>
  </si>
  <si>
    <t>NJ ELSS Tax Saver Scheme Direct Growth</t>
  </si>
  <si>
    <t>Kotak Nifty Smallcap 50 Index Fund - Regular Plan - Growth</t>
  </si>
  <si>
    <t>Kotak Nifty Smallcap 50 Index Fund - Direct Plan - Growth</t>
  </si>
  <si>
    <t>Mirae Asset Nifty SDL June 2028 Index Fund - Direct Plan - Growth</t>
  </si>
  <si>
    <t>Mirae Asset Nifty SDL June 2028 Index Fund -Regular Plan - Growth</t>
  </si>
  <si>
    <t>quant Dynamic Asset Allocation Fund - Growth Option - Direct Plan</t>
  </si>
  <si>
    <t>quant Dynamic Asset Allocation Fund - Growth Option - Regular Plan</t>
  </si>
  <si>
    <t>HDFC NIFTY Midcap 150 Index Fund - Growth Option - Direct Plan</t>
  </si>
  <si>
    <t>HDFC NIFTY Midcap 150 Index Fund - Growth Option</t>
  </si>
  <si>
    <t>HDFC NIFTY Smallcap 250 Index Fund - Growth Option</t>
  </si>
  <si>
    <t>HDFC NIFTY Smallcap 250 Index Fund - Growth Option - Direct Plan</t>
  </si>
  <si>
    <t>UTI Nifty 500 Value 50 Index Fund - Regular Plan - Growth Option</t>
  </si>
  <si>
    <t>UTI Nifty 500 Value 50 Index Fund - Direct Plan - Growth Option</t>
  </si>
  <si>
    <t>WhiteOak Capital Multi Asset Allocation Fund Direct Plan Growth</t>
  </si>
  <si>
    <t>WhiteOak Capital Multi Asset Allocation Fund Regular Plan Growth</t>
  </si>
  <si>
    <t>Baroda BNP Paribas Value Fund - Regular Plan - Growth option</t>
  </si>
  <si>
    <t>Baroda BNP Paribas Value Fund - Regular Plan - IDCW option</t>
  </si>
  <si>
    <t>Baroda BNP Paribas Value Fund - Direct Plan - Growth option</t>
  </si>
  <si>
    <t>HDFC Defence Fund - IDCW Option</t>
  </si>
  <si>
    <t>HDFC Defence Fund - IDCW Option - Direct Plan</t>
  </si>
  <si>
    <t>HDFC Defence Fund - Growth Option - Direct Plan</t>
  </si>
  <si>
    <t>HDFC Defence Fund - Growth Option</t>
  </si>
  <si>
    <t>Samco Active Momentum Fund - Regular Plan - Growth Option</t>
  </si>
  <si>
    <t>Samco Active Momentum Fund - Direct Plan - Growth Option</t>
  </si>
  <si>
    <t>quant Business Cycle Fund - Growth Option - Direct Plan</t>
  </si>
  <si>
    <t>quant Business Cycle Fund - Growth Option - Regular Plan</t>
  </si>
  <si>
    <t>quant Business Cycle Fund - IDCW Option - Regular Plan</t>
  </si>
  <si>
    <t>UTI Nifty50 Equal Weight Index Fund - Regular Plan - Growth Option</t>
  </si>
  <si>
    <t>UTI Nifty50 Equal Weight Index Fund - Direct Plan - Growth Option</t>
  </si>
  <si>
    <t>Kotak Nifty 200 Momentum 30 Index Fund - Regular Plan - Growth Option</t>
  </si>
  <si>
    <t>Kotak Nifty 200 Momentum 30 Index Fund - Direct Plan - Growth Option</t>
  </si>
  <si>
    <t>Axis Nifty IT Index Fund - Direct Plan - Growth</t>
  </si>
  <si>
    <t>Axis Nifty IT Index Fund - Regular Plan - Growth</t>
  </si>
  <si>
    <t>quant BFSI Fund - Growth Option - Regular Plan</t>
  </si>
  <si>
    <t>quant BFSI Fund - IDCW Option - Regular Plan</t>
  </si>
  <si>
    <t>quant BFSI Fund - IDCW Option - Direct Plan</t>
  </si>
  <si>
    <t>quant BFSI Fund - Growth Option - Direct Plan</t>
  </si>
  <si>
    <t>Edelweiss Multi Asset Allocation Fund - Direct Plan - Growth</t>
  </si>
  <si>
    <t>Edelweiss Multi Asset Allocation Fund - Regular Plan - Growth</t>
  </si>
  <si>
    <t>360 ONE FLEXICAP FUND-DIRECT PLAN- GROWTH</t>
  </si>
  <si>
    <t>360 ONE FLEXICAP FUND-REGULAR PLAN- GROWTH</t>
  </si>
  <si>
    <t>Mirae Asset Multicap Fund - Direct Plan - Growth</t>
  </si>
  <si>
    <t>Mirae Asset Multicap Fund - Direct Plan - IDCW</t>
  </si>
  <si>
    <t>Mirae Asset Multicap Fund - Regular Plan - Growth</t>
  </si>
  <si>
    <t>Mirae Asset Multicap Fund - Regular Plan - IDCW</t>
  </si>
  <si>
    <t>Motilal Oswal Nifty Microcap 250 Index Fund- Direct- Growth Option</t>
  </si>
  <si>
    <t>Motilal Oswal Nifty Microcap 250 Index Fund- Regular- Growth Option</t>
  </si>
  <si>
    <t>BANDHAN FINANCIAL SERVICES FUND - DIRECT PLAN - GROWTH</t>
  </si>
  <si>
    <t>BANDHAN FINANCIAL SERVICES FUND - REGULAR PLAN - GROWTH</t>
  </si>
  <si>
    <t>BANDHAN FINANCIAL SERVICES FUND - REGULAR PLAN - IDCW</t>
  </si>
  <si>
    <t>Canara Robeco Multi Cap Fund - Regular Plan - Growth Option</t>
  </si>
  <si>
    <t>Canara Robeco Multi Cap Fund - Regular Plan - IDCW Option</t>
  </si>
  <si>
    <t>Canara Robeco Multi Cap Fund - Direct Plan - Growth Option</t>
  </si>
  <si>
    <t>quant Healthcare Fund - Growth Option - Direct Plan</t>
  </si>
  <si>
    <t>quant Healthcare Fund - Growth Option - Regular Plan</t>
  </si>
  <si>
    <t>Kotak Quant Fund - Regular Plan - Growth Option</t>
  </si>
  <si>
    <t>Kotak Quant Fund - Direct Plan - Growth Option</t>
  </si>
  <si>
    <t>UTI Balanced Advantage Fund - Regular Plan - Growth Option</t>
  </si>
  <si>
    <t>UTI Balanced Advantage Fund - Direct Plan - Payout of IDCW Option</t>
  </si>
  <si>
    <t>UTI Balanced Advantage Fund - Regular Plan - Payout of IDCW Option</t>
  </si>
  <si>
    <t>UTI Balanced Advantage Fund - Direct Plan - Growth Option</t>
  </si>
  <si>
    <t>Bajaj Finserv Flexi Cap Fund-Direct Plan-Growth</t>
  </si>
  <si>
    <t>Bajaj Finserv Flexi Cap Fund-Regular Plan-IDCW</t>
  </si>
  <si>
    <t>Bajaj Finserv Flexi Cap Fund -Regular Plan-Growth</t>
  </si>
  <si>
    <t>HDFC Transportation and Logistics Fund - Growth Option</t>
  </si>
  <si>
    <t>HDFC Transportation and Logistics Fund - Growth Option - Direct Plan</t>
  </si>
  <si>
    <t>HDFC Transportation and Logistics Fund - IDCW Option</t>
  </si>
  <si>
    <t>Union Innovation &amp; Opportunities Fund - Regular Plan - Growth Option</t>
  </si>
  <si>
    <t>Union Innovation &amp; Opportunities Fund - Direct Plan - Growth Option</t>
  </si>
  <si>
    <t>Union Innovation &amp; Opportunities Fund - Regular Plan - IDCW Option</t>
  </si>
  <si>
    <t>Kotak Nifty Financial Services Ex-Bank Index Fund - Direct Plan - Growth option</t>
  </si>
  <si>
    <t>Kotak Nifty Financial Services Ex-Bank Index Fund - Regular Plan - Growth option</t>
  </si>
  <si>
    <t>quant Manufacturing Fund - Growth Option - Regular Plan</t>
  </si>
  <si>
    <t>quant Manufacturing Fund - Growth Option - Direct Plan</t>
  </si>
  <si>
    <t>NJ Flexi Cap Fund - Direct Plan - Growth Option</t>
  </si>
  <si>
    <t>NJ Flexi Cap Fund - Regular Plan - IDCW Option</t>
  </si>
  <si>
    <t>NJ Flexi Cap Fund - Regular Plan - Growth Option</t>
  </si>
  <si>
    <t>LIC MF Nifty Next 50 Index Fund-Regular Plan-Growth</t>
  </si>
  <si>
    <t>LIC MF Nifty Next 50 Index Fund-Regular Plan-IDCW</t>
  </si>
  <si>
    <t>LIC MF Nifty Next 50 Index Fund-Direct Plan-Growth</t>
  </si>
  <si>
    <t>LIC MF Equity Savings Fund-Regular Plan-Growth</t>
  </si>
  <si>
    <t>LIC MF Mid Cap Fund-Regular Plan-IDCW</t>
  </si>
  <si>
    <t>LIC MF Mid Cap Fund-Regular Plan-Growth</t>
  </si>
  <si>
    <t>LIC MF Mid Cap Fund-Direct Plan-Growth</t>
  </si>
  <si>
    <t>LIC MF Small Cap Fund-Regular Plan-Growth</t>
  </si>
  <si>
    <t>LIC MF Small Cap Fund-Direct Plan-Growth</t>
  </si>
  <si>
    <t>LIC MF Small Cap Fund-Direct Plan-IDCW</t>
  </si>
  <si>
    <t>LIC MF Small Cap Fund-Regular Plan-IDCW</t>
  </si>
  <si>
    <t>LIC MF Dividend Yield Fund-Regular Plan-Growth</t>
  </si>
  <si>
    <t>LIC MF Dividend Yield Fund-Regular Plan-IDCW</t>
  </si>
  <si>
    <t>LIC MF Dividend Yield Fund-Direct Plan-Growth</t>
  </si>
  <si>
    <t>LIC MF Healthcare Fund-Direct Plan-Growth</t>
  </si>
  <si>
    <t>LIC MF Healthcare Fund-Regular Plan-Growth</t>
  </si>
  <si>
    <t>HSBC Consumption Fund - Regular Growth</t>
  </si>
  <si>
    <t>HSBC Consumption Fund - Regular IDCW</t>
  </si>
  <si>
    <t>HSBC Consumption Fund - Direct Growth</t>
  </si>
  <si>
    <t>Nippon India Innovation Fund-Direct Plan-IDCW Option</t>
  </si>
  <si>
    <t>Nippon India Innovation Fund-Regular Plan-IDCW Option</t>
  </si>
  <si>
    <t>Nippon India Innovation Fund-Direct Plan-Growth Option</t>
  </si>
  <si>
    <t>Nippon India Innovation Fund-Regular Plan-Growth Option</t>
  </si>
  <si>
    <t>Bandhan Nifty IT Index Fund - Direct Plan - Growth</t>
  </si>
  <si>
    <t>Bandhan Nifty IT Index Fund - Regular Plan - Growth</t>
  </si>
  <si>
    <t>Mahindra Manulife Business Cycle Fund - Regular Plan - IDCW</t>
  </si>
  <si>
    <t>Mahindra Manulife Business Cycle Fund - Direct Plan - Growth</t>
  </si>
  <si>
    <t>Mahindra Manulife Business Cycle Fund-  Regular Plan - Growth</t>
  </si>
  <si>
    <t>Shriram Multi Asset Allocation Fund - Direct Growth</t>
  </si>
  <si>
    <t>Shriram Multi Asset Allocation Fund - Regular Growth</t>
  </si>
  <si>
    <t>INF179KC1HG7</t>
  </si>
  <si>
    <t>HDFC Technology Fund - IDCW Option</t>
  </si>
  <si>
    <t>INF179KC1HF9</t>
  </si>
  <si>
    <t>HDFC Technology Fund - Growth Option</t>
  </si>
  <si>
    <t>INF179KC1HI3</t>
  </si>
  <si>
    <t>HDFC Technology Fund - Growth Option - Direct Plan</t>
  </si>
  <si>
    <t>INF179KC1HJ1</t>
  </si>
  <si>
    <t>HDFC Technology Fund - IDCW Option - Direct Plan</t>
  </si>
  <si>
    <t>INF959L01HJ1</t>
  </si>
  <si>
    <t>INF959L01HK9</t>
  </si>
  <si>
    <t>Kotak Multi Asset Allocation Fund - Direct Plan - IDCW Option</t>
  </si>
  <si>
    <t>Kotak Multi Asset Allocation Fund - Direct Plan - Growth Option</t>
  </si>
  <si>
    <t>Kotak Multi Asset Allocation Fund - Regular Plan - Growth Option</t>
  </si>
  <si>
    <t>Kotak Multi Asset Allocation Fund - Regular Plan - IDCW Option</t>
  </si>
  <si>
    <t>INF966L01CT6</t>
  </si>
  <si>
    <t>quant Teck Fund - Growth Option - Direct Plan</t>
  </si>
  <si>
    <t>INF966L01CQ2</t>
  </si>
  <si>
    <t>quant Teck Fund - Growth Option - Regular Plan</t>
  </si>
  <si>
    <t>WhiteOak Capital Multi Cap Fund Direct Plan Growth</t>
  </si>
  <si>
    <t>WhiteOak Capital Multi Cap Fund Regular Plan Growth</t>
  </si>
  <si>
    <t>360 ONE Balanced Hybrid Fund- Direct Plan - Growth</t>
  </si>
  <si>
    <t>Bajaj Finserv Arbitrage Fund-Direct Plan-Growth</t>
  </si>
  <si>
    <t>Bajaj Finserv Arbitrage Fund- Regular Plan-Growth</t>
  </si>
  <si>
    <t>HDFC Pharma and Healthcare Fund - IDCW Option - Direct Plan</t>
  </si>
  <si>
    <t>HDFC Pharma and Healthcare Fund - Growth Option - Direct Plan</t>
  </si>
  <si>
    <t>HDFC Pharma and Healthcare Fund - IDCW Option</t>
  </si>
  <si>
    <t>HDFC Pharma and Healthcare Fund - Growth Option</t>
  </si>
  <si>
    <t>Motilal Oswal Developed Market Ex US ETFs Fund of Funds Direct Plan Growth</t>
  </si>
  <si>
    <t>Groww Nifty Total Market Index Fund - Direct Plan - Growth</t>
  </si>
  <si>
    <t>Groww Nifty Total Market Index Fund - Regular Plan - Growth</t>
  </si>
  <si>
    <t>Edelweiss Multi Cap Fund - Direct Plan - Growth</t>
  </si>
  <si>
    <t>Edelweiss Multi Cap Fund - Regular Plan - Growth</t>
  </si>
  <si>
    <t>Edelweiss Multi Cap Fund - Regular Plan - IDCW</t>
  </si>
  <si>
    <t>Bandhan Retirement Fund - Direct Plan - Growth</t>
  </si>
  <si>
    <t>Bandhan Retirement Fund - Regular Plan - Growth</t>
  </si>
  <si>
    <t>QUANTUM SMALL CAP FUND - DIRECT PLAN GROWTH OPTION</t>
  </si>
  <si>
    <t>QUANTUM SMALL CAP FUND - REGULAR PLAN GROWTH OPTION</t>
  </si>
  <si>
    <t>Baroda BNP Paribas Small Cap Fund - Direct Plan - Growth option</t>
  </si>
  <si>
    <t>Baroda BNP Paribas Small Cap Fund - Regular Plan - Growth option</t>
  </si>
  <si>
    <t>Baroda BNP Paribas Small Cap Fund - Regular Plan - IDCW option</t>
  </si>
  <si>
    <t>WhiteOak Capital Balanced Hybrid Fund Direct Plan Growth</t>
  </si>
  <si>
    <t>WhiteOak Capital Balanced Hybrid Fund Regular Plan Growth</t>
  </si>
  <si>
    <t>Helios Flexi Cap Fund - Direct Plan - Growth Option</t>
  </si>
  <si>
    <t>Helios Flexi Cap Fund - Regular Plan - Growth Option</t>
  </si>
  <si>
    <t>Aditya Birla Sun Life US Treasury 1-3 Year Bond ETFs Fund Of Funds-Direct Growth</t>
  </si>
  <si>
    <t>Aditya Birla Sun Life US Treasury 1-3 Year Bond ETFs Fund Of Funds-Regular Growth</t>
  </si>
  <si>
    <t>Aditya Birla Sun Life US Treasury 3-10 Year Bond ETFs Fund Of Funds-Regular Growth</t>
  </si>
  <si>
    <t>Aditya Birla Sun Life US Treasury 3-10 Year Bond ETFs Fund Of Funds-Direct Growth</t>
  </si>
  <si>
    <t>Zerodha Nifty LargeMidcap 250 Index Fund - Direct Plan - Growth option</t>
  </si>
  <si>
    <t>Zerodha ELSS Tax Saver Nifty LargeMidcap 250 Index Fund - Direct Plan - Growth option</t>
  </si>
  <si>
    <t>Aditya Birla Sun Life Transportation and Logistics Fund-Regular IDCW</t>
  </si>
  <si>
    <t>Aditya Birla Sun Life Transportation and Logistics Fund-Regular Growth</t>
  </si>
  <si>
    <t>Bajaj Finserv Banking and PSU Fund- Regular Plan- Growth</t>
  </si>
  <si>
    <t>Bajaj Finserv Banking and PSU Fund-Direct Plan- Growth</t>
  </si>
  <si>
    <t>Kotak Consumption Fund - Direct plan - Growth Option</t>
  </si>
  <si>
    <t>Kotak Consumption Fund - Regular plan - Growth Option</t>
  </si>
  <si>
    <t>Bandhan Nifty Alpha 50 Index Fund - Direct Plan - Growth</t>
  </si>
  <si>
    <t>Bandhan Nifty Alpha 50 Index Fund - Regular Plan - Growth</t>
  </si>
  <si>
    <t>INF740KA1TH2</t>
  </si>
  <si>
    <t>DSP Gold ETF Fund of Fund - Regular - Growth</t>
  </si>
  <si>
    <t>INF740KA1TK6</t>
  </si>
  <si>
    <t>DSP Gold ETF Fund of Fund - Direct - Growth</t>
  </si>
  <si>
    <t>quant Momentum Fund - Growth Option - Direct Plan</t>
  </si>
  <si>
    <t>quant Momentum Fund - Growth Option - Regular Plan</t>
  </si>
  <si>
    <t>INF174KA1PZ7</t>
  </si>
  <si>
    <t>Kotak Healthcare Fund - Direct Plan - Growth Option</t>
  </si>
  <si>
    <t>INF174KA1PW4</t>
  </si>
  <si>
    <t>Kotak Healthcare Fund - Regular Plan - Growth Option</t>
  </si>
  <si>
    <t>INF03VN01837</t>
  </si>
  <si>
    <t>Whiteoak Capital Large &amp; Mid Cap Fund Regular Plan Growth</t>
  </si>
  <si>
    <t>INF03VN01845</t>
  </si>
  <si>
    <t>Whiteoak Capital Large &amp; Mid Cap Fund Direct Plan Growth</t>
  </si>
  <si>
    <t>quant Small Cap Fund - IDCW Option - Regular Plan</t>
  </si>
  <si>
    <t>UTI Short Duration Fund - Regular Plan - Quarterly IDCW</t>
  </si>
  <si>
    <t>BANDHAN Low Duration Fund - Regular Plan - Daily IDCW</t>
  </si>
  <si>
    <t>SBI Small Cap Fund - Direct Plan - Income Distribution cum Capital Withdrawal Option (IDCW)</t>
  </si>
  <si>
    <t>Aditya Birla Sun Life Global Excellence Equity Fund Of Fund-REGULAR - RETAIL - IDCW</t>
  </si>
  <si>
    <t>SBI Arbitrage Opportunities Fund - Direct Plan - Income Distribution cum Capital Withdrawal Option (IDCW)</t>
  </si>
  <si>
    <t>INF174KA1FG8</t>
  </si>
  <si>
    <t>INF174KA1HC3</t>
  </si>
  <si>
    <t>INF174KA1GZ6</t>
  </si>
  <si>
    <t>INF179KC1HH5</t>
  </si>
  <si>
    <t>INF179KC1HK9</t>
  </si>
  <si>
    <t>Aditya Birla Sun Life Liquid Fund - Growth</t>
  </si>
  <si>
    <t>Aditya Birla Sun Life Liquid Fund - Growth - Direct Plan</t>
  </si>
  <si>
    <t>Aditya Birla Sun Life Liquid Fund -Direct - daily IDCW</t>
  </si>
  <si>
    <t>Aditya Birla Sun Life Liquid Fund -Direct - weekly IDCW</t>
  </si>
  <si>
    <t>Aditya Birla Sun Life Liquid Fund -DIRECT - IDCW</t>
  </si>
  <si>
    <t>Aditya Birla Sun Life Govenment Securities Fund -Regular - Quarterly IDCW</t>
  </si>
  <si>
    <t>Aditya Birla Sun Life Government Securities Fund  - Growth - Regular Plan</t>
  </si>
  <si>
    <t>Aditya Birla Sun Life Government Securities Fund - Growth - Direct Plan</t>
  </si>
  <si>
    <t>Aditya Birla Sun Life Govenment Securities Fund -DIRECT - Quarterly IDCW</t>
  </si>
  <si>
    <t>DSP Gilt Fund - Regular Plan - Growth</t>
  </si>
  <si>
    <t>DSP Gilt Fund - Direct Plan - Growth</t>
  </si>
  <si>
    <t>DSP Savings Fund - Regular Plan - Growth</t>
  </si>
  <si>
    <t>JM Liquid Fund - Growth Option</t>
  </si>
  <si>
    <t>JM Liquid Fund (Direct) - Daily IDCW</t>
  </si>
  <si>
    <t>JM Liquid Fund (Direct) - Growth Option</t>
  </si>
  <si>
    <t>Kotak Gilt-Investment Regular-Payout of Income Distribution cum capital withdrawal option</t>
  </si>
  <si>
    <t>Kotak Gilt-Investment Regular-Growth</t>
  </si>
  <si>
    <t>Kotak Gilt-Investment  Provident Fund and Trust-Growth</t>
  </si>
  <si>
    <t>Kotak Gilt-Investment  Provident Fund and Trust-Growth - Direct</t>
  </si>
  <si>
    <t>Kotak Gilt-Investment Regular-Payout of Income Distribution cum capital withdrawal option - Direct</t>
  </si>
  <si>
    <t>Kotak Gilt-Investment Regular-Growth - Direct</t>
  </si>
  <si>
    <t>LIC MF Gilt Fund-Regular Plan-IDCW</t>
  </si>
  <si>
    <t>LIC MF Gilt Fund-Regular Plan-Growth</t>
  </si>
  <si>
    <t>LIC MF Gilt Fund-PF Plan-Growth</t>
  </si>
  <si>
    <t>LIC MF Gilt Fund-Direct Plan-Growth</t>
  </si>
  <si>
    <t>Franklin India Government Securities Fund - Growth</t>
  </si>
  <si>
    <t xml:space="preserve">Franklin India Government Securities Fund - IDCW </t>
  </si>
  <si>
    <t>Franklin India Government Securities Fund - Direct - Growth</t>
  </si>
  <si>
    <t>Franklin India Liquid Fund - Regular Plan - Weekly - IDCW</t>
  </si>
  <si>
    <t>Franklin India Liquid Fund - Regular Plan - Growth</t>
  </si>
  <si>
    <t>Franklin India Liquid Fund - Super Institutional Plan - Growth</t>
  </si>
  <si>
    <t>Franklin India Liquid Fund - Super Institutional Plan - Weekly - IDCW</t>
  </si>
  <si>
    <t>Franklin India Liquid Fund - Super Institutional - Direct - Growth</t>
  </si>
  <si>
    <t>Franklin India Liquid Fund - Super Institutional Plan - Direct - Weekly - IDCW</t>
  </si>
  <si>
    <t>CANARA ROBECO GILT FUND - REGULAR PLAN - IDCW (Payout/Reinvestment)</t>
  </si>
  <si>
    <t>CANARA ROBECO GILT FUND - REGULAR PLAN - GROWTH OPTION</t>
  </si>
  <si>
    <t>CANARA ROBECO GILT FUND - DIRECT PLAN - GROWTH OPTION</t>
  </si>
  <si>
    <t>UTI MMF-Discontinued - Regular Plan -Growth</t>
  </si>
  <si>
    <t>UTI Money Market Fund - Regular Plan - Daily IDCW (Reinvestment)</t>
  </si>
  <si>
    <t>UTI MMF - Direct Plan - Growth Option</t>
  </si>
  <si>
    <t>UTI Money Market Fund - Direct Plan - Daily IDCW (Reinvestment)</t>
  </si>
  <si>
    <t>UTI MMF - Regular Plan - Growth Option</t>
  </si>
  <si>
    <t>UTI - Overnight  Fund - Regular Plan - Growth Option</t>
  </si>
  <si>
    <t>UTI - Overnight Fund - Direct Plan - Growth Option</t>
  </si>
  <si>
    <t>Nippon India Liquid Fund - Retail Option - Growth Plan</t>
  </si>
  <si>
    <t>NIPPON INDIA LIQUID FUND - DIRECT Plan - WEEKLY IDCW OPTION</t>
  </si>
  <si>
    <t>Nippon India Liquid Fund - Direct Plan Growth Plan - Growth Option</t>
  </si>
  <si>
    <t>NIPPON INDIA LIQUID FUND - DIRECT Plan - DAILY IDCW OPTION</t>
  </si>
  <si>
    <t>NIPPON INDIA LIQUID FUND - DIRECT Plan - MONTHLY IDCW OPTION</t>
  </si>
  <si>
    <t>NIPPON INDIA LIQUID FUND - DIRECT Plan - QUARTERLY IDCW OPTION</t>
  </si>
  <si>
    <t>Nippon India Liquid Fund -Growth Plan</t>
  </si>
  <si>
    <t>NIPPON INDIA LIQUID FUND - DAILY IDCW OPTION</t>
  </si>
  <si>
    <t>NIPPON INDIA LIQUID FUND - WEEKLY IDCW OPTION</t>
  </si>
  <si>
    <t>NIPPON INDIA LIQUID FUND - MONTHLY IDCW OPTION</t>
  </si>
  <si>
    <t>HDFC Liquid Fund - Growth Plan</t>
  </si>
  <si>
    <t>HDFC Liquid Fund - Growth Option - Direct Plan</t>
  </si>
  <si>
    <t>HDFC Liquid Fund - IDCW Monthly - Direct Plan</t>
  </si>
  <si>
    <t>HDFC Liquid Fund - IDCW Daily</t>
  </si>
  <si>
    <t>HDFC Liquid Fund - IDCW Monthly</t>
  </si>
  <si>
    <t>JM Liquid Fund (Regular) - Daily IDCW</t>
  </si>
  <si>
    <t>HDFC Gilt Fund - Growth Plan</t>
  </si>
  <si>
    <t>HDFC Gilt Fund - IDCW Plan</t>
  </si>
  <si>
    <t>HDFC Gilt Fund - IDCW Option - Direct Plan</t>
  </si>
  <si>
    <t>HDFC Gilt Fund - Growth Option - Direct Plan</t>
  </si>
  <si>
    <t>Franklin India Money Market Fund Retail Option - Quarterly - IDCW</t>
  </si>
  <si>
    <t>Franklin India Money Market Fund - Growth Option</t>
  </si>
  <si>
    <t>Franklin India Money Market Fund - Direct - Growth</t>
  </si>
  <si>
    <t>Franklin India Money Market Fund Retail Option - Monthly - IDCW</t>
  </si>
  <si>
    <t>CANARA ROBECO LIQUID FUND - REGULAR PLAN - DAILY IDCW (Reinvestment)</t>
  </si>
  <si>
    <t>CANARA ROBECO LIQUID FUND - REGULAR PLAN - GROWTH OPTION</t>
  </si>
  <si>
    <t>CANARA ROBECO LIQUID FUND - DIRECT PLAN - GROWTH OPTION</t>
  </si>
  <si>
    <t>Baroda BNP Paribas LIQUID FUND - Regular Plan - GROWTH OPTION</t>
  </si>
  <si>
    <t>Baroda BNP Paribas LIQUID FUND - DIRECT PLAN - DAILY IDCW OPTION</t>
  </si>
  <si>
    <t>Baroda BNP Paribas LIQUID FUND - DIRECT PLAN - GROWTH OPTION</t>
  </si>
  <si>
    <t>ICICI Prudential Money Market Fund Option - Direct Plan -  Daily IDCW</t>
  </si>
  <si>
    <t>ICICI Prudential Money Market Fund Option - Direct Plan -  Growth</t>
  </si>
  <si>
    <t>LIC MF Liquid Fund-Regular Plan-Daily IDCW</t>
  </si>
  <si>
    <t>LIC MF Liquid Fund-Regular Plan-Growth</t>
  </si>
  <si>
    <t>LIC MF Liquid Fund-Direct Plan-Daily IDCW</t>
  </si>
  <si>
    <t>LIC MF Liquid Fund-Direct Plan-Growth</t>
  </si>
  <si>
    <t>Baroda BNP Paribas GILT FUND - Regular Plan - Growth Option</t>
  </si>
  <si>
    <t>Baroda BNP Paribas GILT FUND - Direct Plan - Growth Option</t>
  </si>
  <si>
    <t>HSBC Liquid Fund -  Growth Direct</t>
  </si>
  <si>
    <t>Aditya Birla Sun Life Money Manager Fund - Daily IDCW</t>
  </si>
  <si>
    <t>Aditya Birla Sun Life Money Manager Fund - WEEKLY IDCW</t>
  </si>
  <si>
    <t>Aditya Birla Sun Life Money Manager Fund - Growth</t>
  </si>
  <si>
    <t>Aditya Birla Sun Life Money Manager Fund - Direct - daily IDCW</t>
  </si>
  <si>
    <t>Aditya Birla Sun Life Money Manager Fund - Growth - Direct Plan</t>
  </si>
  <si>
    <t>HDFC Money Market Fund - Growth Option</t>
  </si>
  <si>
    <t>HDFC Money Market Fund - Growth Option - Direct Plan</t>
  </si>
  <si>
    <t>HDFC Overnight Fund - Growth Option</t>
  </si>
  <si>
    <t>HDFC Overnight Fund - Growth Option - Direct Plan</t>
  </si>
  <si>
    <t>Kotak Money market Fund - (Monthly Payout of Income Distribution cum capital withdrawal option)</t>
  </si>
  <si>
    <t>Kotak Money Market Fund - (Growth)</t>
  </si>
  <si>
    <t>Kotak Money Market Fund - (Growth) - Direct</t>
  </si>
  <si>
    <t>Kotak Money Market Fund - (Monthly Payout of Income Distribution cum capital withdrawal option) - Direct</t>
  </si>
  <si>
    <t>UTI Gilt Fund - Regular Plan - IDCW</t>
  </si>
  <si>
    <t>UTI - GILT FUND - Regular Plan - Growth Option</t>
  </si>
  <si>
    <t>Nippon India Money Market Fund-Growth Plan-Growth Option</t>
  </si>
  <si>
    <t>NIPPON INDIA MONEY MARKET FUND - DAILY IDCW Option</t>
  </si>
  <si>
    <t>NIPPON INDIA MONEY MARKET FUND - MONTHLY IDCW Option</t>
  </si>
  <si>
    <t>NIPPON INDIA MONEY MARKET FUND - DIRECT Plan - MONTHLY IDCW Option</t>
  </si>
  <si>
    <t>NIPPON INDIA MONEY MARKET FUND - DIRECT Plan - DAILY IDCW Option</t>
  </si>
  <si>
    <t>Nippon India Money Market Fund - Direct Plan Growth Plan - Growth Option</t>
  </si>
  <si>
    <t>quant Liquid Fund - Growth Option - Regular Plan</t>
  </si>
  <si>
    <t>quant Liquid Fund - Monthly IDCW Option - Regular Plan</t>
  </si>
  <si>
    <t>quant Liquid Fund - Growth Option - Direct Plan</t>
  </si>
  <si>
    <t>quant Liquid Fund - Monthly IDCW Option - Direct Plan</t>
  </si>
  <si>
    <t>ICICI Prudential Liquid Fund - Direct Plan -  IDCW Others</t>
  </si>
  <si>
    <t>DSP Liquidity Fund - Regular Plan - Growth</t>
  </si>
  <si>
    <t>ICICI Prudential Money Market Fund Option - Growth</t>
  </si>
  <si>
    <t>ICICI Prudential Money Market Fund Option - Daily IDCW</t>
  </si>
  <si>
    <t>ICICI Prudential Money Market Fund Option - Weekly IDCW</t>
  </si>
  <si>
    <t>Quantum Liquid Fund - Direct Plan Growth Option</t>
  </si>
  <si>
    <t>Quantum Liquid Fund - Regular Plan Growth Option</t>
  </si>
  <si>
    <t>Invesco India Liquid Fund - Growth</t>
  </si>
  <si>
    <t>Invesco India Liquid Fund - Regular - Growth</t>
  </si>
  <si>
    <t>Invesco India Liquid Fund - Direct Plan - Growth</t>
  </si>
  <si>
    <t>Invesco India Gilt Fund - Direct  Plan - Growth</t>
  </si>
  <si>
    <t>BANDHAN LIQUID Fund - Regular Plan - Growth</t>
  </si>
  <si>
    <t>BANDHAN LIQUID Fund - Regular Plan - Monthly IDCW</t>
  </si>
  <si>
    <t>BANDHAN LIQUID Fund -Direct Plan-Daily IDCW</t>
  </si>
  <si>
    <t>BANDHAN LIQUID Fund -Direct Plan-Growth</t>
  </si>
  <si>
    <t>BANK OF INDIA Liquid Fund- Regular Plan- Growth</t>
  </si>
  <si>
    <t>BANK OF INDIA Liquid Fund- Direct Plan- Growth</t>
  </si>
  <si>
    <t>Mirae Asset Liquid Fund - Regular Plan - Growth</t>
  </si>
  <si>
    <t>Mirae Asset Liquid Fund - Direct Plan - Growth</t>
  </si>
  <si>
    <t>Mirae Asset Liquid Fund - Direct Plan -Monthly IDCW</t>
  </si>
  <si>
    <t>Invesco India Money Market Fund - Growth</t>
  </si>
  <si>
    <t>Invesco India Money Market Fund - Direct Plan - Growth</t>
  </si>
  <si>
    <t>Axis Liquid Fund - Regular Plan - Growth Option</t>
  </si>
  <si>
    <t>Axis Liquid Fund - Regular Plan - Daily IDCW</t>
  </si>
  <si>
    <t>Axis Liquid Fund - Regular Plan - Weekly IDCW</t>
  </si>
  <si>
    <t>Axis Liquid Fund - Regular Plan - Monthly IDCW</t>
  </si>
  <si>
    <t>Axis Liquid Fund - Direct Plan - Monthly IDCW</t>
  </si>
  <si>
    <t>Axis Liquid Fund - Direct Plan - Daily IDCW</t>
  </si>
  <si>
    <t>Axis Liquid Fund - Direct Plan - Growth Option</t>
  </si>
  <si>
    <t>Axis Liquid Fund - Direct Plan - Weekly IDCW</t>
  </si>
  <si>
    <t>Navi Liquid Fund-Regular Plan-Growth Option</t>
  </si>
  <si>
    <t>Navi Liquid Fund-Direct Plan-Growth Option</t>
  </si>
  <si>
    <t>Union Liquid Fund - Growth Option</t>
  </si>
  <si>
    <t>Union Liquid Fund - Direct Plan - Daily IDCW Option</t>
  </si>
  <si>
    <t>Union Liquid Fund - Direct Plan - Growth Option</t>
  </si>
  <si>
    <t>Groww Liquid Fund (formerly known as Indiabulls Liquid Fund) - Regular Plan - Growth Option</t>
  </si>
  <si>
    <t>Groww Liquid Fund ( formerly known as Indiabulls Liquid )Fund - Direct Plan - Growth Option</t>
  </si>
  <si>
    <t>Groww Liquid Fund (formerly known as Indiabulls Liquid Fund)- Direct Plan- Monthly - Income Distribution cum capital withdrawal Option (Payout &amp; Reinvestment)</t>
  </si>
  <si>
    <t>Axis Gilt Fund - Regular Plan - Growth Option</t>
  </si>
  <si>
    <t>360 ONE LIQUID FUND REGULAR PLAN  GROWTH</t>
  </si>
  <si>
    <t>360 ONE LIQUID FUND DIRECT PLAN  GROWTH</t>
  </si>
  <si>
    <t>ICICI Prudential Constant Maturity Gilt Fund - Growth</t>
  </si>
  <si>
    <t>ICICI Prudential Constant Maturity Gilt Fund - Direct Plan - Growth</t>
  </si>
  <si>
    <t>ICICI Prudential Constant Maturity Gilt Fund - Direct Plan - Quarterly IDCW</t>
  </si>
  <si>
    <t>DSP 10Y G-Sec Fund - Regular Plan - Growth</t>
  </si>
  <si>
    <t>DSP 10Y G-Sec Fund - Direct Plan - Growth</t>
  </si>
  <si>
    <t>PGIM India Liquid Fund - Direct Plan - Growth</t>
  </si>
  <si>
    <t>PGIM India Gilt Fund - Direct Plan - Growth</t>
  </si>
  <si>
    <t>Mahindra Manulife Liquid Fund - Regular Plan - Growth</t>
  </si>
  <si>
    <t>Mahindra Manulife Liquid Fund - Direct Plan -Growth</t>
  </si>
  <si>
    <t>Edelweiss Liquid Fund - Regular Plan - Growth Option</t>
  </si>
  <si>
    <t>Edelweiss Liquid Fund - Direct Plan - Growth Option</t>
  </si>
  <si>
    <t>Edelweiss Liquid Fund - Direct Plan Monthly - IDCW Option</t>
  </si>
  <si>
    <t>Edelweiss Money Market Fund - Regular Plan - Growth Option</t>
  </si>
  <si>
    <t>Edelweiss Money Market Fund - Institutional Plan - Growth Option</t>
  </si>
  <si>
    <t>Edelweiss Money Market Fund - Regular Plan - IDCW Option</t>
  </si>
  <si>
    <t>Edelweiss Money Market Fund - Direct Plan - Growth Option</t>
  </si>
  <si>
    <t>Edelweiss Government Securities Fund - Regular Plan - Growth Option</t>
  </si>
  <si>
    <t>Edelweiss Government Securities Fund - Direct Plan - Growth Option</t>
  </si>
  <si>
    <t>Parag Parikh Liquid Fund- Regular Plan- Growth</t>
  </si>
  <si>
    <t>Parag Parikh Liquid Fund- Direct Plan- Monthly IDCW</t>
  </si>
  <si>
    <t>Parag Parikh Liquid Fund- Direct Plan- Growth</t>
  </si>
  <si>
    <t>Sundaram Money Market Fund Regular Plan - Growth</t>
  </si>
  <si>
    <t>Sundaram Money Market Fund Direct Plan - Growth</t>
  </si>
  <si>
    <t>SBI OVERNIGHT FUND - REGULAR PLAN - GROWTH</t>
  </si>
  <si>
    <t>SBI OVERNIGHT FUND - DIRECT PLAN - GROWTH</t>
  </si>
  <si>
    <t>SBI Liquid Fund - REGULAR PLAN -Growth</t>
  </si>
  <si>
    <t>SBI Liquid Fund - DIRECT PLAN -Growth</t>
  </si>
  <si>
    <t>SBI  SAVINGS FUND - REGULAR PLAN - GROWTH</t>
  </si>
  <si>
    <t>SBI Savings Fund - Regular Plan - Income Distribution cum Capital Withdrawal Option (IDCW)</t>
  </si>
  <si>
    <t>SBI Savings Fund - Regular Plan Weekly Income Distribution cum Capital Withdrawal Option (IDCW)</t>
  </si>
  <si>
    <t>SBI  SAVINGS FUND - DIRECT PLAN - GROWTH</t>
  </si>
  <si>
    <t>ADITYA BIRLA SUNLIFE OVERNIGHT FUND-REGULAR PLAN-GROWTH</t>
  </si>
  <si>
    <t>ADITYA BIRLA SUN LIFE OVERNIGHT FUND-  Regular - Weekly Reinvestment of IDCW option</t>
  </si>
  <si>
    <t>ADITYA BIRLA SUN LIFE OVERNIGHT FUND-DIRECT PLAN-GROWTH</t>
  </si>
  <si>
    <t>ICICI Prudential Overnight Fund - Growth</t>
  </si>
  <si>
    <t>ICICI Prudential Overnight Fund - Direct Plan - Growth</t>
  </si>
  <si>
    <t>ICICI Prudential Overnight Fund - Daily IDCW</t>
  </si>
  <si>
    <t>Nippon India Overnight Fund - Direct Plan - Growth Option</t>
  </si>
  <si>
    <t>Nippon India Overnight Fund - Regular Plan - Growth Option</t>
  </si>
  <si>
    <t>Motilal Oswal Liquid Fund - Direct Growth</t>
  </si>
  <si>
    <t>Motilal Oswal Liquid Fund - Regular Growth</t>
  </si>
  <si>
    <t>WhiteOak Capital Liquid Fund- Regular plan-Growth Option</t>
  </si>
  <si>
    <t>WhiteOak Capital Liquid Fund- Direct plan-Growth Option</t>
  </si>
  <si>
    <t>DSP Overnight Fund - Regular Plan - Growth</t>
  </si>
  <si>
    <t>DSP Overnight Fund - Direct Plan - Growth</t>
  </si>
  <si>
    <t>Kotak Overnight Fund -Direct Plan-Growth Option</t>
  </si>
  <si>
    <t>Kotak Overnight Fund -Regular plan-Growth Option</t>
  </si>
  <si>
    <t>BANDHAN Overnight Fund - Regular Plan - Growth</t>
  </si>
  <si>
    <t>BANDHAN Overnight Fund - Direct Plan - Growth</t>
  </si>
  <si>
    <t>Baroda BNP Paribas Money Market Fund- Direct Plan - Growth</t>
  </si>
  <si>
    <t>Baroda BNP Paribas Money Market Fund-Regular Plan - Growth</t>
  </si>
  <si>
    <t>Axis Overnight Fund - Regular Plan - Growth Option</t>
  </si>
  <si>
    <t>Axis Overnight Fund - Direct Plan - Growth Option</t>
  </si>
  <si>
    <t>Sundaram Overnight Fund Regular Plan - Growth</t>
  </si>
  <si>
    <t>Sundaram Overnight Fund Direct Plan - Growth</t>
  </si>
  <si>
    <t>Tata Overnight Fund-Regular Plan-Growth</t>
  </si>
  <si>
    <t>Tata Overnight Fund-Direct Plan-Growth</t>
  </si>
  <si>
    <t>Union Overnight Fund - Regular Plan - Growth Option</t>
  </si>
  <si>
    <t>Union Overnight Fund - Direct Plan - Growth Option</t>
  </si>
  <si>
    <t>ITI Liquid Fund - Direct Plan - Growth Option</t>
  </si>
  <si>
    <t>ITI Liquid Fund - Regular Plan - Growth Option</t>
  </si>
  <si>
    <t>Baroda BNP Paribas Overnight Fund - Regular Plan - Growth</t>
  </si>
  <si>
    <t>Baroda BNP Paribas Overnight Fund - Direct Plan - Growth</t>
  </si>
  <si>
    <t>Franklin India Overnight fund- Growth</t>
  </si>
  <si>
    <t>Groww Overnight Fund (formerly known as Indiabulls Overnight Fund)- Direct Plan- Growth Option</t>
  </si>
  <si>
    <t>LIC MF Overnight Fund-Direct Plan-Growth</t>
  </si>
  <si>
    <t>LIC MF Overnight Fund-Regular Plan-Growth</t>
  </si>
  <si>
    <t>CANARA ROBECO OVERNIGHT FUND - REGULAR PLAN - GROWTH OPTION</t>
  </si>
  <si>
    <t>CANARA ROBECO OVERNIGHT FUND - DIRECT PLAN - GROWTH OPTION</t>
  </si>
  <si>
    <t>Edelweiss Overnight Fund - Regular Plan - Growth</t>
  </si>
  <si>
    <t>Edelweiss Overnight Fund - Direct Plan - Growth</t>
  </si>
  <si>
    <t>Mahindra Manulife Overnight Fund - Direct Plan -Growth</t>
  </si>
  <si>
    <t>Mahindra Manulife Overnight Fund - Regular Plan - Growth</t>
  </si>
  <si>
    <t>Axis Money Market Fund - Direct Plan - Growth Option</t>
  </si>
  <si>
    <t>Axis Money Market Fund - Regular Plan - Growth Option</t>
  </si>
  <si>
    <t>PGIM India Overnight Fund - Regular Plan- Growth Option</t>
  </si>
  <si>
    <t>PGIM India Overnight Fund - Direct Plan - Growth Option</t>
  </si>
  <si>
    <t>ITI Overnight Fund - Direct Plan - Growth Option</t>
  </si>
  <si>
    <t>ITI Overnight Fund - Regular Plan - Growth Option</t>
  </si>
  <si>
    <t>Mirae Asset Overnight Fund Direct Plan Growth</t>
  </si>
  <si>
    <t>Mirae Asset Overnight Fund Regular Plan Growth</t>
  </si>
  <si>
    <t>JM Overnight Fund (Regular) - Growth</t>
  </si>
  <si>
    <t>JM Overnight Fund - (Direct) - Growth</t>
  </si>
  <si>
    <t>Invesco India Overnight Fund - Regular Plan - Growth</t>
  </si>
  <si>
    <t>Invesco India Overnight Fund - Direct Plan - Growth</t>
  </si>
  <si>
    <t>BANK OF INDIA Overnight Fund Direct Plan Growth</t>
  </si>
  <si>
    <t>BANK OF INDIA Overnight Fund Regular Plan Growth</t>
  </si>
  <si>
    <t>PGIM India Money Market Fund - Regular Plan - Growth Option</t>
  </si>
  <si>
    <t>PGIM India Money Market Fund - Regular Plan - Daily Dividend Option</t>
  </si>
  <si>
    <t>PGIM India Money Market Fund - Direct Plan - Growth Option</t>
  </si>
  <si>
    <t>PGIM India Money Market Fund - Direct Plan - Daily Dividend Option</t>
  </si>
  <si>
    <t>BANDHAN CRISIL IBX Gilt June 2027 Index Fund Regular Plan-Growth</t>
  </si>
  <si>
    <t>BANDHAN CRISIL IBX Gilt June 2027 Index Fund Direct Plan-Growth</t>
  </si>
  <si>
    <t>BANDHAN CRISIL IBX Gilt April 2028 Index Fund Regular Plan-Growth</t>
  </si>
  <si>
    <t>BANDHAN CRISIL IBX Gilt April 2028 Index Fund Direct Plan-Growth</t>
  </si>
  <si>
    <t>BANDHAN CRISIL IBX Gilt April 2028 Index Fund Regular Plan-IDCW</t>
  </si>
  <si>
    <t>TRUSTMF Liquid Fund-Regular Plan-Growth</t>
  </si>
  <si>
    <t>TRUSTMF Liquid Fund-Direct Plan-Growth</t>
  </si>
  <si>
    <t>Mirae Asset Money Market Fund Direct Growth</t>
  </si>
  <si>
    <t>Mirae Asset Money Market Fund Regular Growth</t>
  </si>
  <si>
    <t>Union Money Market Fund - Regular Plan -  Growth Option</t>
  </si>
  <si>
    <t>Union Money Market Fund - Direct Plan -  Growth Option</t>
  </si>
  <si>
    <t>Sundaram Liquid Fund (Formerly Known as Principal Cash Management Fund) -Growth Option</t>
  </si>
  <si>
    <t>Sundaram Liquid Fund (Formerly Known as Principal Cash Management Fund) - Direct Plan - Growth Option</t>
  </si>
  <si>
    <t>TRUST MF OVERNIGHT FUND-REGULAR-GROWTH</t>
  </si>
  <si>
    <t>TRUST MF OVERNIGHT FUND-DIRECT PLAN-GROWTH</t>
  </si>
  <si>
    <t>NJ Overnight Fund - Direct Plan - Growth Option</t>
  </si>
  <si>
    <t>NJ Overnight Fund - Regular Plan - Growth Option</t>
  </si>
  <si>
    <t>Union Gilt Fund - Regular Plan - Growth Option</t>
  </si>
  <si>
    <t>Union Gilt Fund - Direct Plan - Growth Option</t>
  </si>
  <si>
    <t>UTI Gilt Fund with 10 year Constant Duration - Regular Plan - Growth Option</t>
  </si>
  <si>
    <t>UTI Gilt Fund with 10 year Constant Duration - Direct Plan - Growth Option</t>
  </si>
  <si>
    <t>TRUSTMF MONEY MARKET FUND-REGULAR PLAN-GROWTH</t>
  </si>
  <si>
    <t>TRUSTMF MONEY MARKET FUND-DIRECT PLAN-GROWTH</t>
  </si>
  <si>
    <t>Samco Overnight Fund - Direct Plan - Growth Option</t>
  </si>
  <si>
    <t>Samco Overnight Fund - Regular Plan - Growth Option</t>
  </si>
  <si>
    <t>SBI  CRISIL IBX Gilt Index - June 2036 Fund - Direct Plan - Growth</t>
  </si>
  <si>
    <t>SBI CRISIL IBX Gilt Index - June 2036 Fund - Regular Plan - Growth</t>
  </si>
  <si>
    <t>Aditya Birla Sun Life Crisil IBX Gilt-Apr 2029 Index Fund-Regular Growth</t>
  </si>
  <si>
    <t>Mirae Asset CRISIL IBX Gilt Index - April 2033 Index Fund - Regular Plan - Growth</t>
  </si>
  <si>
    <t>Mirae Asset CRISIL IBX Gilt Index - April 2033 Index Fund - Direct Plan - Growth</t>
  </si>
  <si>
    <t>HDFC Nifty G-Sec Dec 2026 Index Fund - Growth Option</t>
  </si>
  <si>
    <t>HDFC Nifty G-Sec Dec 2026 Index Fund - Growth Option - Direct Plan</t>
  </si>
  <si>
    <t>HDFC Nifty G-Sec July 2031 Index Fund - Growth Option</t>
  </si>
  <si>
    <t>HDFC Nifty G-Sec July 2031 Index Fund - Growth Option - Direct Plan</t>
  </si>
  <si>
    <t>Nippon India Nifty G-Sec Sep 2027 Maturity Index Fund-Regular Plan-Growth Option</t>
  </si>
  <si>
    <t>Nippon India Nifty G-Sec Sep 2027 Maturity Index Fund-Direct Plan-Growth Option</t>
  </si>
  <si>
    <t>Nippon India Nifty G-Sec Jun 2036 Maturity Index Fund-Direct Plan-Growth Option</t>
  </si>
  <si>
    <t>Nippon India Nifty G-Sec Jun 2036 Maturity Index Fund-Regular Plan-Growth Option</t>
  </si>
  <si>
    <t>HDFC Nifty G-Sec Jun 2027 Index Fund - Growth Option</t>
  </si>
  <si>
    <t>HDFC Nifty G-Sec Jun 2027 Index Fund - Growth Option - Direct Plan</t>
  </si>
  <si>
    <t>HDFC Nifty G-Sec Sep 2032 Index Fund - Growth Option</t>
  </si>
  <si>
    <t>HDFC Nifty G-Sec Sep 2032 Index Fund - Growth Option - Direct Plan</t>
  </si>
  <si>
    <t>quant Overnight Fund - Growth Option - Direct Plan</t>
  </si>
  <si>
    <t>quant Overnight Fund - Growth Option - Regular Plan</t>
  </si>
  <si>
    <t>quant Gilt Fund - Growth Option - Regular Plan</t>
  </si>
  <si>
    <t>quant Gilt Fund - Growth Option - Direct Plan</t>
  </si>
  <si>
    <t>Tata Nifty G-Sec Dec 2029 Index Fund - Direct Plan - Growth</t>
  </si>
  <si>
    <t>Tata Nifty G-Sec Dec 2029 Index Fund - Regular Plan - Growth</t>
  </si>
  <si>
    <t>Tata Nifty G Sec Dec 2026 Index Fund-Regular Plan-Growth</t>
  </si>
  <si>
    <t>Tata Nifty G Sec Dec 2026 Index Fund-Direct Plan-Growth</t>
  </si>
  <si>
    <t>PGIM India CRISIL IBX Gilt Index - Apr 2028 Fund - Regular Plan Growth Option</t>
  </si>
  <si>
    <t>PGIM India CRISIL IBX Gilt Index - Apr 2028 Fund - Direct Plan Growth Option</t>
  </si>
  <si>
    <t>BANDHAN CRISIL IBX GILT APRIL 2032 INDEX FUND - DIRECT GROWTH</t>
  </si>
  <si>
    <t>BANDHAN CRISIL IBX GILT APRIL 2032 INDEX FUND - REGULAR GROWTH</t>
  </si>
  <si>
    <t>Nippon India Nifty G-Sec Oct 2028 Maturity Index Fund-Regular Plan-Growth Option</t>
  </si>
  <si>
    <t>Nippon India Nifty G-Sec Oct 2028 Maturity Index Fund-Direct Plan-Growth Option</t>
  </si>
  <si>
    <t>HSBC CRISIL IBX Gilt June 2027 Index Fund - Direct - Growth</t>
  </si>
  <si>
    <t>HSBC CRISIL IBX Gilt June 2027 Index Fund - Regular - Growth</t>
  </si>
  <si>
    <t>HDFC Nifty G-Sec Jun 2036 Index Fund - Growth Option - Direct Plan</t>
  </si>
  <si>
    <t>HDFC Nifty G-Sec Jun 2036 Index Fund - Growth Option</t>
  </si>
  <si>
    <t>HDFC Nifty G-Sec Apr 2029 Index Fund - Growth Option - Direct Plan</t>
  </si>
  <si>
    <t>HDFC Nifty G-Sec Apr 2029 Index Fund - Growth Option</t>
  </si>
  <si>
    <t>Aditya Birla Sun Life Crisil IBX Gilt Apr 2028 Index Fund-Direct Growth</t>
  </si>
  <si>
    <t>Aditya Birla Sun Life Crisil IBX Gilt Apr 2028 Index Fund-Regular Growth</t>
  </si>
  <si>
    <t>Bajaj Finserv Liquid Fund - Direct Plan - Growth</t>
  </si>
  <si>
    <t>Bajaj Finserv Liquid Fund - Regular Plan - Growth</t>
  </si>
  <si>
    <t>Bajaj Finserv Overnight Fund - Direct Plan - Growth</t>
  </si>
  <si>
    <t>Bajaj Finserv Overnight Fund - Regular Plan - Growth</t>
  </si>
  <si>
    <t>Bajaj Finserv Money Market Fund-Direct Plan-Growth</t>
  </si>
  <si>
    <t>Bajaj Finserv Money Market Fund-Regular Plan-Growth</t>
  </si>
  <si>
    <t>Kotak Nifty G-Sec July 2033 Index Fund - Direct Plan - Growth</t>
  </si>
  <si>
    <t>Kotak Nifty G-Sec July 2033 Index Fund - Regular Plan - Growth</t>
  </si>
  <si>
    <t>Helios Overnight Fund - Direct Plan - Growth Option</t>
  </si>
  <si>
    <t>Helios Overnight Fund - Regular Plan - Growth Option</t>
  </si>
  <si>
    <t>BANDHAN LIQUID Fund - Regular Plan - Daily IDCW</t>
  </si>
  <si>
    <t>IN0020230184</t>
  </si>
  <si>
    <t>SOVEREIGN GOLD BONDS 2.50% FEBRUARY 2032 SR-IV 2023-24</t>
  </si>
  <si>
    <t>SGBFEB32IV</t>
  </si>
  <si>
    <t>Sundaram Medium Duration Fund (Formerly Known as Sundaram Medium Term Bond Fund) Regular Plan - Growth</t>
  </si>
  <si>
    <t>Sundaram Medium Duration Fund (Formerly Known as Sundaram Medium Term Bond Fund) Direct Plan - Growth</t>
  </si>
  <si>
    <t>INF767K01FB1</t>
  </si>
  <si>
    <t>SBI ESG Exclusionary Strategy Fund - Regular Plan - Income Distribution cum Capital Withdrawal Option (IDCW)</t>
  </si>
  <si>
    <t>SBI ESG Exclusionary Strategy Fund - Regular Plan - Growth</t>
  </si>
  <si>
    <t>SBI ESG Exclusionary Strategy Fund - Direct Plan -Growth</t>
  </si>
  <si>
    <t>INF044D01CD3</t>
  </si>
  <si>
    <t xml:space="preserve">Taurus Infrastructure Fund - Direct Plan - Growth </t>
  </si>
  <si>
    <t>INF192K01CD5</t>
  </si>
  <si>
    <t>JM ELSS Tax Saver Fund (Direct) - IDCW</t>
  </si>
  <si>
    <t>INF192K01CA1</t>
  </si>
  <si>
    <t>JM Flexicap Fund (Direct) - IDCW</t>
  </si>
  <si>
    <t>INF204K01ZX7</t>
  </si>
  <si>
    <t>NIPPON INDIA LOW DURATION FUND - DIRECT Plan - MONTHLY IDCW Option</t>
  </si>
  <si>
    <t>INF754K01CB6</t>
  </si>
  <si>
    <t>Edelweiss Aggressive Hybrid Fund  - Direct Plan - IDCW Option</t>
  </si>
  <si>
    <t>INF205K01NE0</t>
  </si>
  <si>
    <t>Invesco India PSU Equity Fund - Direct Plan - IDCW (Payout / Reinvestment)</t>
  </si>
  <si>
    <t>Sundaram Conservative Hybrid Fund (Formerly Known as Sundaram Debt Oriented Hybrid Fund) Regular Plan - Growth</t>
  </si>
  <si>
    <t>Sundaram Conservative Hybrid Fund (Formerly Known as Sundaram Debt Oriented Hybrid Fund) Direct Plan - Growth</t>
  </si>
  <si>
    <t>INF194KA1UI9</t>
  </si>
  <si>
    <t>BANDHAN Balanced Advantage Fund Direct Plan IDCW</t>
  </si>
  <si>
    <t>Sundaram Banking &amp; PSU Fund (Formerly Known as Sundaram Banking and PSU Debt Fund) Regular Plan - Growth</t>
  </si>
  <si>
    <t>Sundaram Banking &amp; PSU Fund (Formerly Known as Sundaram Banking and PSU Debt Fund) Direct Plan - Growth</t>
  </si>
  <si>
    <t>INF204K01YI1</t>
  </si>
  <si>
    <t>NIPPON INDIA ULTRA SHORT DURATION FUND - DIRECT Plan - MONTHLY IDCW Option</t>
  </si>
  <si>
    <t>INF200K01RW4</t>
  </si>
  <si>
    <t>SBI Equity Hybrid Fund - Direct Plan - Income Distribution cum Capital Withdrawal Option (IDCW)</t>
  </si>
  <si>
    <t>INF582M01EY5</t>
  </si>
  <si>
    <t>Union Arbitrage Fund - Regular Plan - IDCW Option</t>
  </si>
  <si>
    <t>INF740KA1MK1</t>
  </si>
  <si>
    <t>DSP Nifty 50 Index Fund - Regular Plan - IDCW</t>
  </si>
  <si>
    <t>INF209KB1F18</t>
  </si>
  <si>
    <t>ADITYA BIRLA SUN LIFE BAL BHAVISHYA YOJNA- Direct - IDCW</t>
  </si>
  <si>
    <t>INF209KB1I31</t>
  </si>
  <si>
    <t>Aditya Birla Sun Life Retirement Fund-The 30s Plan-Direct - Payout of IDCW</t>
  </si>
  <si>
    <t>INF205KA1205</t>
  </si>
  <si>
    <t>Invesco India Focused Fund - Direct Plan - IDCW (Payout / Reinvestment)</t>
  </si>
  <si>
    <t>INF109KC1O25</t>
  </si>
  <si>
    <t>ICICI Prudential ESG Exclusionary Strategy Fund - Direct Plan - IDCW</t>
  </si>
  <si>
    <t>INF754K01LW3</t>
  </si>
  <si>
    <t>Edelweiss MSCI India Domestic &amp; World Healthcare 45 Index Fund - Direct Plan - IDCW Option</t>
  </si>
  <si>
    <t>INF204KB17X4</t>
  </si>
  <si>
    <t>INF204KB10Z4</t>
  </si>
  <si>
    <t>NIPPON INDIA NIFTY 50 VALUE 20 INDEX FUND - IDCW Option</t>
  </si>
  <si>
    <t>INF209KB1W82</t>
  </si>
  <si>
    <t>Aditya Birla Sun Life Nifty Midcap 150 Index Fund - Direct - Payout of IDCW</t>
  </si>
  <si>
    <t>INF209KB1Z89</t>
  </si>
  <si>
    <t>Aditya Birla Sun Life Nifty 50 Equal Weight Index Fund-Direct-IDCW</t>
  </si>
  <si>
    <t>INF846K011C8</t>
  </si>
  <si>
    <t>Axis Value Fund - Direct Plan - IDCW</t>
  </si>
  <si>
    <t>INF00XX01BM3</t>
  </si>
  <si>
    <t>ITI Pharma and Healthcare Fund - Regular Plan - IDCW Option</t>
  </si>
  <si>
    <t>INF966L01AR4</t>
  </si>
  <si>
    <t>Quant Value Fund - IDCW Option- Regular Plan</t>
  </si>
  <si>
    <t>INF109KC1W33</t>
  </si>
  <si>
    <t>ICICI Prudential Nifty Midcap 150 Index Fund - IDCW</t>
  </si>
  <si>
    <t>INF173K01EW1</t>
  </si>
  <si>
    <t>Sundaram Nifty 100 Equal Weight Fund (Formerly Known as Principal Nifty 100 Equal Weight Fund)- Direct Plan - Income Distribution CUM Capital Withdrawal Option</t>
  </si>
  <si>
    <t>INF173K01CX3</t>
  </si>
  <si>
    <t>INF846K017H4</t>
  </si>
  <si>
    <t>Axis Nifty Smallcap 50 Index Fund - Regular Plan - IDCW</t>
  </si>
  <si>
    <t>INF082J01424</t>
  </si>
  <si>
    <t>INF966L01AU8</t>
  </si>
  <si>
    <t>quant Large Cap Fund - IDCW Option - Direct Plan</t>
  </si>
  <si>
    <t>INF109KC12D6</t>
  </si>
  <si>
    <t>ICICI Prudential Nifty 200 Momentum 30 Index Fund - Direct Plan - IDCW</t>
  </si>
  <si>
    <t>INF03VN01605</t>
  </si>
  <si>
    <t>WhiteOak Capital Mid Cap Fund Direct Plan IDCW</t>
  </si>
  <si>
    <t>INF200KA18O1</t>
  </si>
  <si>
    <t>SBI Nifty Midcap 150 Index Fund - Regular Plan - Income Distribution cum Capital Withdrawal Option (IDCW)</t>
  </si>
  <si>
    <t>INF200KA11P3</t>
  </si>
  <si>
    <t>SBI Nifty Midcap 150 Index Fund - Direct Plan - Income Distribution cum Capital Withdrawal Option (IDCW)</t>
  </si>
  <si>
    <t>INF277KA1620</t>
  </si>
  <si>
    <t>Tata Nifty Midcap 150 Momentum 50 Index Fund - IDCW Reinvestment - Direct Plan</t>
  </si>
  <si>
    <t>INF760K01KK7</t>
  </si>
  <si>
    <t>Canara Robeco Mid Cap Fund- Direct Plan- IDCW</t>
  </si>
  <si>
    <t>INF336L01QO3</t>
  </si>
  <si>
    <t>HSBC Multi Cap Fund - Direct - IDCW</t>
  </si>
  <si>
    <t>INF179KC1EU5</t>
  </si>
  <si>
    <t>HDFC Long Duration Debt Fund - IDCW Option - Direct Plan</t>
  </si>
  <si>
    <t>INF109KC13T0</t>
  </si>
  <si>
    <t>ICICI Prudential Innovation Fund - Direct Plan - IDCW</t>
  </si>
  <si>
    <t>INF966L01BM3</t>
  </si>
  <si>
    <t>quant Dynamic Asset Allocation Fund - IDCW Option - Direct Plan</t>
  </si>
  <si>
    <t>INF966L01BP6</t>
  </si>
  <si>
    <t>quant Dynamic Asset Allocation Fund - IDCW Option - Regular Plan</t>
  </si>
  <si>
    <t>INF966L01CH1</t>
  </si>
  <si>
    <t>quant Healthcare Fund - IDCW Option - Regular Plan</t>
  </si>
  <si>
    <t>INF179KC1GV8</t>
  </si>
  <si>
    <t>HDFC Transportation and Logistics Fund - IDCW Option - Direct Plan</t>
  </si>
  <si>
    <t>INF966L01CK5</t>
  </si>
  <si>
    <t>quant Manufacturing Fund - IDCW Option - Direct Plan</t>
  </si>
  <si>
    <t>INF966L01CO7</t>
  </si>
  <si>
    <t>quant Manufacturing Fund - IDCW Option - Regular Plan</t>
  </si>
  <si>
    <t>INF397L01LD9</t>
  </si>
  <si>
    <t>LIC MF Healthcare Fund-Regular Plan-IDCW</t>
  </si>
  <si>
    <t>INF247L01BS5</t>
  </si>
  <si>
    <t>Motilal Oswal Developed Market Ex US ETFs Fund of Funds Regular Plan Growth</t>
  </si>
  <si>
    <t>INF966L01CX8</t>
  </si>
  <si>
    <t>quant Momentum Fund - IDCW Option - Regular Plan</t>
  </si>
  <si>
    <t>INF966L01DA4</t>
  </si>
  <si>
    <t>quant Momentum Fund - IDCW Option - Direct Plan</t>
  </si>
  <si>
    <t>INF0QA701656</t>
  </si>
  <si>
    <t>Bajaj Finserv Balanced Advantage Fund-Direct Plan-Growth</t>
  </si>
  <si>
    <t>INF846K016S3</t>
  </si>
  <si>
    <t>Axis India Manufacturing Fund - Direct Plan - Growth</t>
  </si>
  <si>
    <t>INF846K014S8</t>
  </si>
  <si>
    <t>Axis India Manufacturing Fund - Regular Plan - IDCW</t>
  </si>
  <si>
    <t>INF846K017S1</t>
  </si>
  <si>
    <t>Axis India Manufacturing Fund - Direct Plan - IDCW</t>
  </si>
  <si>
    <t>INF846K013S0</t>
  </si>
  <si>
    <t>Axis India Manufacturing Fund - Regular Plan - Growth</t>
  </si>
  <si>
    <t>INF174KA1PX2</t>
  </si>
  <si>
    <t>Kotak Healthcare Fund - Regular Plan - IDCW Option</t>
  </si>
  <si>
    <t>INF192K01CB9</t>
  </si>
  <si>
    <t>INF204K01ZY5</t>
  </si>
  <si>
    <t>INF754K01CC4</t>
  </si>
  <si>
    <t>INF205K01NF7</t>
  </si>
  <si>
    <t>INF194KA1UJ7</t>
  </si>
  <si>
    <t>INF204K01YJ9</t>
  </si>
  <si>
    <t>INF582M01EX7</t>
  </si>
  <si>
    <t>INF740KA1ML9</t>
  </si>
  <si>
    <t>INF209KB1F26</t>
  </si>
  <si>
    <t>INF209KB1I49</t>
  </si>
  <si>
    <t>INF205KA1221</t>
  </si>
  <si>
    <t>INF109KC1O17</t>
  </si>
  <si>
    <t>INF754K01LX1</t>
  </si>
  <si>
    <t>INF204KB18X2</t>
  </si>
  <si>
    <t>INF204KB11Z2</t>
  </si>
  <si>
    <t>INF209KB1W90</t>
  </si>
  <si>
    <t>INF209KB1Z97</t>
  </si>
  <si>
    <t>INF846K012C6</t>
  </si>
  <si>
    <t>INF00XX01BN1</t>
  </si>
  <si>
    <t>INF966L01AS2</t>
  </si>
  <si>
    <t>INF109KC1W41</t>
  </si>
  <si>
    <t>INF173K01EX9</t>
  </si>
  <si>
    <t>INF173K01CY1</t>
  </si>
  <si>
    <t>INF846K018H2</t>
  </si>
  <si>
    <t>INF966L01AV6</t>
  </si>
  <si>
    <t>INF109KC13D4</t>
  </si>
  <si>
    <t>INF03VN01613</t>
  </si>
  <si>
    <t>INF200KA19O9</t>
  </si>
  <si>
    <t>INF200KA12P1</t>
  </si>
  <si>
    <t>INF760K01KJ9</t>
  </si>
  <si>
    <t>INF336L01QP0</t>
  </si>
  <si>
    <t>INF179KC1EV3</t>
  </si>
  <si>
    <t>INF109KC14T8</t>
  </si>
  <si>
    <t>INF966L01BN1</t>
  </si>
  <si>
    <t>INF966L01BQ4</t>
  </si>
  <si>
    <t>INF966L01CI9</t>
  </si>
  <si>
    <t>INF179KC1GW6</t>
  </si>
  <si>
    <t>INF966L01CL3</t>
  </si>
  <si>
    <t>INF966L01CP4</t>
  </si>
  <si>
    <t>INF397L01LE7</t>
  </si>
  <si>
    <t>INF966L01CY6</t>
  </si>
  <si>
    <t>INF966L01DB2</t>
  </si>
  <si>
    <t>INF846K015S5</t>
  </si>
  <si>
    <t>INF846K018S9</t>
  </si>
  <si>
    <t>INF174KA1PY0</t>
  </si>
  <si>
    <t>INF109KC12G9</t>
  </si>
  <si>
    <t>ICICI Prudential Overnight Fund - Direct Plan - Daily IDCW</t>
  </si>
  <si>
    <t>INF209KB19Y7</t>
  </si>
  <si>
    <t>Aditya Birla Sun Life Crisil IBX Gilt Apr 2033 Index Fund-Direct Growth</t>
  </si>
  <si>
    <t>INF209KB17Y1</t>
  </si>
  <si>
    <t>Aditya Birla Sun Life Crisil IBX Gilt Apr 2033 Index Fund-Regular Growth</t>
  </si>
  <si>
    <t>IN0020240019</t>
  </si>
  <si>
    <t>IN0020240027</t>
  </si>
  <si>
    <t>IN0020240035</t>
  </si>
  <si>
    <t>INF843K01138</t>
  </si>
  <si>
    <t>Edelweiss Greater China Equity Off-shore Fund - Regular Plan - Growth Option</t>
  </si>
  <si>
    <t>INF843K01AU1</t>
  </si>
  <si>
    <t>Edelweiss Greater China Equity Off-shore Fund - Direct Plan - Growth Option</t>
  </si>
  <si>
    <t>INF194KB1CD7</t>
  </si>
  <si>
    <t>INF194KB1CF2</t>
  </si>
  <si>
    <t>INF194KB1CC9</t>
  </si>
  <si>
    <t>INF740KA1TB5</t>
  </si>
  <si>
    <t>DSP Multi Asset Allocation Fund - Regular - Growth</t>
  </si>
  <si>
    <t>INF740KA1TC3</t>
  </si>
  <si>
    <t>DSP Multi Asset Allocation Fund - Regular - IDCW</t>
  </si>
  <si>
    <t>INF740KA1TE9</t>
  </si>
  <si>
    <t>DSP Multi Asset Allocation Fund - Direct - Growth</t>
  </si>
  <si>
    <t>INF0QA701680</t>
  </si>
  <si>
    <t>Bajaj Finserv Balanced Advantage Fund-Regular Plan-Growth</t>
  </si>
  <si>
    <t>INF0QA701698</t>
  </si>
  <si>
    <t>Bajaj Finserv Balanced Advantage Fund-Regular Plan-IDCW</t>
  </si>
  <si>
    <t>INF966L01DF3</t>
  </si>
  <si>
    <t>quant Commodities Fund - Growth Option - Direct Plan</t>
  </si>
  <si>
    <t>INF966L01DC0</t>
  </si>
  <si>
    <t>quant Commodities Fund - Growth Option - Regular Plan</t>
  </si>
  <si>
    <t>INF966L01DD8</t>
  </si>
  <si>
    <t>quant Commodities Fund - IDCW Option - Regular Plan</t>
  </si>
  <si>
    <t>INF903JA1LJ1</t>
  </si>
  <si>
    <t>Sundaram Multi Asset Allocation Fund Regular Plan IDCW Reinvestment</t>
  </si>
  <si>
    <t>INF903JA1LK9</t>
  </si>
  <si>
    <t>Sundaram Multi Asset Allocation Fund Direct Plan Growth</t>
  </si>
  <si>
    <t>INF903JA1LH5</t>
  </si>
  <si>
    <t>Sundaram Multi Asset Allocation Fund Regular Plan Growth</t>
  </si>
  <si>
    <t>INF903JA1LM5</t>
  </si>
  <si>
    <t>Sundaram Multi Asset Allocation Fund Direct Plan IDCW Reinvestment</t>
  </si>
  <si>
    <t>INF194KB1HM7</t>
  </si>
  <si>
    <t>Bandhan Multi Asset Allocation Fund - Direct Plan - Growth</t>
  </si>
  <si>
    <t>INF251K01SV7</t>
  </si>
  <si>
    <t>Baroda BNP Paribas Nifty 50 Index Fund - Regular Plan - Growth option</t>
  </si>
  <si>
    <t>INF200KA18Z7</t>
  </si>
  <si>
    <t>SBI Nifty50 Equal Weight Index Fund - Regular Plan - Growth</t>
  </si>
  <si>
    <t>INF200KB1027</t>
  </si>
  <si>
    <t>SBI Nifty50 Equal Weight Index Fund - Direct Plan - Growth</t>
  </si>
  <si>
    <t>INF174K01KB0</t>
  </si>
  <si>
    <t>INF740KA1TD1</t>
  </si>
  <si>
    <t>INF0QA701706</t>
  </si>
  <si>
    <t>INF966L01DE6</t>
  </si>
  <si>
    <t>IN0020240043</t>
  </si>
  <si>
    <t>IN0020240050</t>
  </si>
  <si>
    <t>IN0020240076</t>
  </si>
  <si>
    <t>Axis Multi Asset Allocation Fund - Regular Plan - Monthly IDCW</t>
  </si>
  <si>
    <t>Axis Focused Fund - Direct Plan - IDCW</t>
  </si>
  <si>
    <t>Axis Focused Fund - Direct Plan - Growth Option</t>
  </si>
  <si>
    <t>Axis Focused Fund - Regular Plan - IDCW</t>
  </si>
  <si>
    <t>Axis Focused Fund - Regular Plan - Growth Option</t>
  </si>
  <si>
    <t>Axis Arbitrage Fund - Direct Plan - Monthly IDCW</t>
  </si>
  <si>
    <t>Axis Arbitrage Fund - Regular Plan - Monthly IDCW</t>
  </si>
  <si>
    <t>Axis Innovation Fund - Direct Plan - IDCW</t>
  </si>
  <si>
    <t>Axis Innovation Fund - Direct Plan - Growth Option</t>
  </si>
  <si>
    <t>Axis Innovation Fund - Regular Plan - IDCW</t>
  </si>
  <si>
    <t>Axis Innovation Fund - Regular Plan - Growth Option</t>
  </si>
  <si>
    <t>Axis Multi Asset Allocation Fund - Direct Plan - Monthly IDCW</t>
  </si>
  <si>
    <t>LIC MF Medium to Long Duration Fund-Direct Plan-Growth</t>
  </si>
  <si>
    <t>INF194KB1HK1</t>
  </si>
  <si>
    <t>Bandhan Multi Asset Allocation Fund - Regular Plan - IDCW</t>
  </si>
  <si>
    <t>INF194KB1HJ3</t>
  </si>
  <si>
    <t>Bandhan Multi Asset Allocation Fund - Regular Plan - Growth</t>
  </si>
  <si>
    <t>INF194KB1HL9</t>
  </si>
  <si>
    <t>LIC MF Children's Fund-Direct Plan-Growth</t>
  </si>
  <si>
    <t>LIC MF Children's Fund-Regular Plan-Growth</t>
  </si>
  <si>
    <t>INF0K1H01131</t>
  </si>
  <si>
    <t>Samco Dynamic Asset Allocation Fund - Direct Plan - Growth Option</t>
  </si>
  <si>
    <t>INF740K01268</t>
  </si>
  <si>
    <t>INF740K01276</t>
  </si>
  <si>
    <t>INF740K01Z50</t>
  </si>
  <si>
    <t>INF740K01Z35</t>
  </si>
  <si>
    <t>INF740K01Z43</t>
  </si>
  <si>
    <t>INF740K01Z27</t>
  </si>
  <si>
    <t>INF740KA1QQ9</t>
  </si>
  <si>
    <t>INF740KA1QR7</t>
  </si>
  <si>
    <t>INF740KA1QP1</t>
  </si>
  <si>
    <t>INF740KA1QN6</t>
  </si>
  <si>
    <t>INF740KA1QO4</t>
  </si>
  <si>
    <t>INF740KA1QM8</t>
  </si>
  <si>
    <t>LIC MF Gold ETF Fund of Fund-Regular Plan-Growth</t>
  </si>
  <si>
    <t>INF903J01NL7</t>
  </si>
  <si>
    <t>INF903J01MZ9</t>
  </si>
  <si>
    <t>Sundaram Financial Services Opportunities Fund Direct Plan - Income Distribution cum Capital Withdrawal (IDCW)</t>
  </si>
  <si>
    <t>INF903J01NA0</t>
  </si>
  <si>
    <t>LIC MF Focused Fund-Regular Plan-IDCW</t>
  </si>
  <si>
    <t>LIC MF Focused Fund-Direct Plan-Growth</t>
  </si>
  <si>
    <t>LIC MF Focused Fund-Regular Plan-Growth</t>
  </si>
  <si>
    <t>LIC MF Gold ETF Fund of Fund-Direct Plan-Growth</t>
  </si>
  <si>
    <t>LIC MF Value Fund-Regular Plan-IDCW</t>
  </si>
  <si>
    <t>LIC MF Value Fund-Direct Plan-Growth</t>
  </si>
  <si>
    <t>LIC MF Value Fund-Regular Plan-Growth</t>
  </si>
  <si>
    <t>LIC MF BSE Sensex Index Fund-Direct Plan-IDCW</t>
  </si>
  <si>
    <t>LIC MF BSE Sensex Index Fund-Regular Plan-IDCW</t>
  </si>
  <si>
    <t>LIC MF BSE Sensex Index Fund-Direct Plan-Growth</t>
  </si>
  <si>
    <t>LIC MF BSE Sensex Index Fund-Regular Plan-Growth</t>
  </si>
  <si>
    <t>Invesco India ESG Integration Strategy Fund - Direct Plan - Growth</t>
  </si>
  <si>
    <t>ICICI Prudential BSE Sensex Index Fund - Cumulative Option</t>
  </si>
  <si>
    <t>ICICI Prudential BSE Sensex Index Fund - IDCW Option</t>
  </si>
  <si>
    <t>ICICI Prudential BSE 500 ETF FOF - Growth</t>
  </si>
  <si>
    <t>ICICI Prudential BSE Sensex Index Fund - Direct Plan - Cumulative Option</t>
  </si>
  <si>
    <t>ICICI Prudential BSE Sensex Index Fund - Direct Plan - IDCW Option</t>
  </si>
  <si>
    <t>ICICI Prudential BSE 500 ETF FOF - Direct Plan - Growth</t>
  </si>
  <si>
    <t>INF174KA1MQ3</t>
  </si>
  <si>
    <t>Kotak Silver ETF Fund of Fund - Direct Plan - Growth Option</t>
  </si>
  <si>
    <t>INF174KA1MR1</t>
  </si>
  <si>
    <t>Kotak Silver ETF Fund of Fund - Regular Plan - Growth Option</t>
  </si>
  <si>
    <t>LIC MF Medium to Long Duration Fund-Regular Plan-IDCW</t>
  </si>
  <si>
    <t>LIC MF Medium to Long Duration Fund-Regular Plan-Growth</t>
  </si>
  <si>
    <t>UTI BSE Low Volatility Index Fund - Direct Plan  - Growth Option</t>
  </si>
  <si>
    <t>UTI BSE Low Volatility Index Fund - Regular Plan - Growth Option</t>
  </si>
  <si>
    <t>LIC MF Banking &amp; PSU Fund-Regular Plan-Daily IDCW</t>
  </si>
  <si>
    <t>LIC MF Banking &amp; PSU Fund-Direct Plan-Growth</t>
  </si>
  <si>
    <t>LIC MF Banking &amp; PSU Fund-Regular Plan-Growth</t>
  </si>
  <si>
    <t>LIC MF Equity Savings Fund-Regular Plan-Quarterly IDCW</t>
  </si>
  <si>
    <t>LIC MF Multi Cap Fund-Regular Plan-IDCW</t>
  </si>
  <si>
    <t>LIC MF Multi Cap Fund-Direct Plan-Growth</t>
  </si>
  <si>
    <t>LIC MF Multi Cap Fund-Regular Plan-Growth</t>
  </si>
  <si>
    <t>INF174V01BW2</t>
  </si>
  <si>
    <t>Mahindra Manulife Multi Asset Allocation Fund- Direct Plan - Growth</t>
  </si>
  <si>
    <t>INF174V01BT8</t>
  </si>
  <si>
    <t>Mahindra Manulife Multi Asset Allocation Fund- Regular Plan - Growth</t>
  </si>
  <si>
    <t>NAVI BSE SENSEX INDEX FUND - DIRECT PLAN - GROWTH</t>
  </si>
  <si>
    <t>NAVI BSE SENSEX INDEX FUND - REGULAR PLAN - GROWTH</t>
  </si>
  <si>
    <t>INF663L01Y12</t>
  </si>
  <si>
    <t>PGIM India Large and Midcap Fund - Direct Plan - Growth Option</t>
  </si>
  <si>
    <t>INF663L01X88</t>
  </si>
  <si>
    <t>PGIM India Large and Midcap Fund - Regular Plan - Growth Option</t>
  </si>
  <si>
    <t>NIPPON INDIA INDEX FUND - BSE SENSEX PLAN - ANNUAL - IDCW Option</t>
  </si>
  <si>
    <t>NIPPON INDIA INDEX FUND - BSE SENSEX PLAN - DIRECT Plan - ANNUAL - IDCW Option</t>
  </si>
  <si>
    <t>Nippon India Index Fund - BSE Sensex Plan - Direct Plan Growth Plan - Growth Option</t>
  </si>
  <si>
    <t>NIPPON INDIA INDEX FUND - BSE SENSEX PLAN - DIRECT Plan - QUARTERLY - IDCW Option</t>
  </si>
  <si>
    <t>Nippon India Index Fund - BSE Sensex Plan - Growth Plan - Growth Option</t>
  </si>
  <si>
    <t>UTI BSE Sensex Index Fund - Direct Plan - Growth Option</t>
  </si>
  <si>
    <t>UTI BSE Sensex Index Fund - Regular Plan  -Growth Option</t>
  </si>
  <si>
    <t>INF277KA1901</t>
  </si>
  <si>
    <t>Tata Gold ETF Fund of Fund Regular Plan Growth Option</t>
  </si>
  <si>
    <t>INF277KA1869</t>
  </si>
  <si>
    <t>Tata Gold ETF Fund of Fund Direct Plan Growth Option</t>
  </si>
  <si>
    <t>INF277KA1893</t>
  </si>
  <si>
    <t>Tata Silver ETF Fund of Fund Regular Plan Growth Option</t>
  </si>
  <si>
    <t>INF277KA1943</t>
  </si>
  <si>
    <t>Tata Silver ETF Fund of Fund Direct Plan Growth Option</t>
  </si>
  <si>
    <t>UTI BSE Housing Index Fund - Direct Plan - Growth Option</t>
  </si>
  <si>
    <t>UTI BSE Housing Index Fund - Regular Plan - Growth Option</t>
  </si>
  <si>
    <t>LIC MF Money Market Fund-Direct Plan-Growth</t>
  </si>
  <si>
    <t>LIC MF Money Market Fund-Regular Plan-Growth</t>
  </si>
  <si>
    <t>VAR or 9% Whichever is Higher</t>
  </si>
  <si>
    <t>INF179KA1Q38</t>
  </si>
  <si>
    <t>HDFC Income Fund - Normal IDCW Option</t>
  </si>
  <si>
    <t>INF192K01BR7</t>
  </si>
  <si>
    <t>JM Value Fund (Direct) - IDCW</t>
  </si>
  <si>
    <t>INF789F01WY2</t>
  </si>
  <si>
    <t>UTI Nifty 50 Index Fund - Direct Plan - IDCW</t>
  </si>
  <si>
    <t>INF044D01BX3</t>
  </si>
  <si>
    <t>Taurus Large Cap Fund - Direct Plan - Growth</t>
  </si>
  <si>
    <t>INF789F01OU7</t>
  </si>
  <si>
    <t>UTI Low Duration Fund - Regular Plan - Monthly IDCW</t>
  </si>
  <si>
    <t>INF336L01446</t>
  </si>
  <si>
    <t>HSBC Global Emerging Markets Fund - Growth</t>
  </si>
  <si>
    <t>INF336L01438</t>
  </si>
  <si>
    <t>HSBC Global Emerging Markets Fund - IDCW</t>
  </si>
  <si>
    <t>INF336L01CJ3</t>
  </si>
  <si>
    <t>HSBC Global Emerging Market Fund - Growth Direct</t>
  </si>
  <si>
    <t>INF966L01358</t>
  </si>
  <si>
    <t>quant Focused Fund - IDCW Option - Regular Plan</t>
  </si>
  <si>
    <t>INF082J01374</t>
  </si>
  <si>
    <t>Quantum ELSS Tax Saver Fund - Regular Plan IDCW</t>
  </si>
  <si>
    <t>INF205K01ZZ9</t>
  </si>
  <si>
    <t>Invesco India - Invesco Pan European Equity Fund of Fund - Regular Plan - Growth Option</t>
  </si>
  <si>
    <t>INF205K01A24</t>
  </si>
  <si>
    <t>Invesco India - Invesco Pan European Equity Fund of Fund - Direct Plan - Growth Option</t>
  </si>
  <si>
    <t>INF205K01B15</t>
  </si>
  <si>
    <t>Invesco India - Invesco Global Equity Income Fund of Fund - Regular Plan - Growth</t>
  </si>
  <si>
    <t>INF205K01B49</t>
  </si>
  <si>
    <t>Invesco India - Invesco Global Equity Income Fund of Fund - Direct Plan - Growth</t>
  </si>
  <si>
    <t>INF740K01QK6</t>
  </si>
  <si>
    <t>DSP Strategic Bond Fund - Direct Plan - IDCW</t>
  </si>
  <si>
    <t>INF204KB1ZK1</t>
  </si>
  <si>
    <t>INF204KB1ZG9</t>
  </si>
  <si>
    <t>INF740K01GN1</t>
  </si>
  <si>
    <t>DSP Strategic Bond Fund - Regular Plan - IDCW</t>
  </si>
  <si>
    <t>INF740KA1ME4</t>
  </si>
  <si>
    <t>DSP Nifty Next 50 Index Fund - Regular Plan - IDCW</t>
  </si>
  <si>
    <t>INF00XX01754</t>
  </si>
  <si>
    <t>ITI Small Cap Fund - Direct Plan - IDCW Option</t>
  </si>
  <si>
    <t>INF761K01FE8</t>
  </si>
  <si>
    <t>BANK OF INDIA Flexi Cap Fund Direct Plan -IDCW</t>
  </si>
  <si>
    <t>INF769K01GA7</t>
  </si>
  <si>
    <t>INF174KA1FW5</t>
  </si>
  <si>
    <t>Kotak Nifty Next 50 Index Fund - Regular Plan - Payout of Income Distribution cum capital withdrawal option</t>
  </si>
  <si>
    <t>INF209KB1W25</t>
  </si>
  <si>
    <t>Aditya Birla Sun Life Nifty Smallcap 50 Index Fund-Direct - Payout of IDCW</t>
  </si>
  <si>
    <t>INF740K01GO9</t>
  </si>
  <si>
    <t>INF209KB16C9</t>
  </si>
  <si>
    <t>INF966L01AO1</t>
  </si>
  <si>
    <t>Quant Value Fund - IDCW Option - Direct Plan</t>
  </si>
  <si>
    <t>INF277KA1265</t>
  </si>
  <si>
    <t>Tata Corporate Bond Fund-Direct Plan-IDCW Periodic Reinvestment</t>
  </si>
  <si>
    <t>INF846K010F3</t>
  </si>
  <si>
    <t>Axis Nifty Next 50 Index Fund - Direct Plan - IDCW</t>
  </si>
  <si>
    <t>INF204KC1352</t>
  </si>
  <si>
    <t>Nippon India Silver ETF FOF- Regular Plan-IDCW Option</t>
  </si>
  <si>
    <t>INF194KB1CP1</t>
  </si>
  <si>
    <t>BANDHAN NIFTY 100 INDEX FUND - REGULAR PLAN - IDCW</t>
  </si>
  <si>
    <t>INF205KA1577</t>
  </si>
  <si>
    <t>Invesco India - Invesco EQQQ Nasdaq-100 ETF Fund of Fund - Regular Plan - Growth</t>
  </si>
  <si>
    <t>INF205KA1585</t>
  </si>
  <si>
    <t>Invesco India - Invesco EQQQ Nasdaq-100 ETF Fund of Fund - Direct Plan - Growth</t>
  </si>
  <si>
    <t>INF740K01QI0</t>
  </si>
  <si>
    <t>INF769K01IM8</t>
  </si>
  <si>
    <t>Mirae Asset Balanced Advantage Fund Direct Plan- IDCW</t>
  </si>
  <si>
    <t>INF761K01728</t>
  </si>
  <si>
    <t>BANK OF INDIA Manufacturing &amp; Infrastructure Fund-Direct Plan-Quarterly IDCW</t>
  </si>
  <si>
    <t>INF194KB1ER3</t>
  </si>
  <si>
    <t>INF200KA14T9</t>
  </si>
  <si>
    <t>SBI Long Duration Fund - Regular Plan - Income Distribution cum Capital Withdrawal Option (IDCW)</t>
  </si>
  <si>
    <t>INF179KC1FD8</t>
  </si>
  <si>
    <t>HDFC MNC Fund - IDCW Option - Direct Plan</t>
  </si>
  <si>
    <t>INF174KA1NC1</t>
  </si>
  <si>
    <t>Kotak Nifty Smallcap 50 Index Fund - Direct Plan - IDCW</t>
  </si>
  <si>
    <t>INF789F1AYL4</t>
  </si>
  <si>
    <t>UTI Silver ETF Fund of Fund - Direct Plan - Growth Option</t>
  </si>
  <si>
    <t>INF789F1AYM2</t>
  </si>
  <si>
    <t>UTI Silver ETF Fund of Fund - Regular Plan - Growth Option</t>
  </si>
  <si>
    <t>INF966L01BS0</t>
  </si>
  <si>
    <t>quant Business Cycle Fund - IDCW Option - Direct Plan</t>
  </si>
  <si>
    <t>INF179KC1GP0</t>
  </si>
  <si>
    <t>INF760K01KQ4</t>
  </si>
  <si>
    <t>Canara Robeco Multi Cap Fund - Direct Plan - IDCW Option</t>
  </si>
  <si>
    <t>INF174KA1OM8</t>
  </si>
  <si>
    <t>Kotak Quant Fund - Direct plan - IDCW Payout</t>
  </si>
  <si>
    <t>INF397L01JH4</t>
  </si>
  <si>
    <t>LIC MF Mid Cap Fund-Direct Plan-IDCW</t>
  </si>
  <si>
    <t>INF397L01KZ4</t>
  </si>
  <si>
    <t>LIC MF Dividend Yield Fund-Direct Plan-IDCW</t>
  </si>
  <si>
    <t>INF0R8701020</t>
  </si>
  <si>
    <t>Helios Flexi Cap Fund - Regular Plan - IDCW Option</t>
  </si>
  <si>
    <t>INF761K01710</t>
  </si>
  <si>
    <t>INF174KA1PN3</t>
  </si>
  <si>
    <t>Kotak Consumption Fund - Regular plan - IDCW Option</t>
  </si>
  <si>
    <t>INF740KA1TQ3</t>
  </si>
  <si>
    <t>DSP Banking &amp; Financial Services Fund - Direct - Growth</t>
  </si>
  <si>
    <t>INF247L01BV9</t>
  </si>
  <si>
    <t>Motilal Oswal Small Cap Fund - Regular - Growth</t>
  </si>
  <si>
    <t>INF247L01BW7</t>
  </si>
  <si>
    <t>Motilal Oswal Small Cap Fund - Regular - IDCW</t>
  </si>
  <si>
    <t>INF247L01BZ0</t>
  </si>
  <si>
    <t>Motilal Oswal Small Cap Fund - Direct IDCW</t>
  </si>
  <si>
    <t>INF247L01BY3</t>
  </si>
  <si>
    <t>Motilal Oswal Small Cap Fund - Direct - Growth</t>
  </si>
  <si>
    <t>INF740KA1UC1</t>
  </si>
  <si>
    <t>DSP Multicap Fund - Direct - Growth</t>
  </si>
  <si>
    <t>INF740KA1TZ4</t>
  </si>
  <si>
    <t>DSP Multicap Fund - Regular - Growth</t>
  </si>
  <si>
    <t>INF740KA1UA5</t>
  </si>
  <si>
    <t>DSP Multicap Fund - Regular - IDCW</t>
  </si>
  <si>
    <t>INF769K01KW3</t>
  </si>
  <si>
    <t>Mirae Asset Multi Asset Allocation Fund - Regular Plan - Growth</t>
  </si>
  <si>
    <t>INF247L01CE3</t>
  </si>
  <si>
    <t>Motilal Oswal Large Cap Direct Plan Growth</t>
  </si>
  <si>
    <t>INF247L01CB9</t>
  </si>
  <si>
    <t>Motilal Oswal Large Cap Regular Plan Growth</t>
  </si>
  <si>
    <t>INF247L01CC7</t>
  </si>
  <si>
    <t>Motilal Oswal Large Cap Regular Plan IDCW</t>
  </si>
  <si>
    <t>INF0S5R01059</t>
  </si>
  <si>
    <t>INF0S5R01034</t>
  </si>
  <si>
    <t>INF200KA19Z5</t>
  </si>
  <si>
    <t>SBI Nifty50 Equal Weight Index Fund - Regular Plan - Income Distribution Cum Capital Withdrawal Option</t>
  </si>
  <si>
    <t>INF200KB1035</t>
  </si>
  <si>
    <t>SBI Nifty50 Equal Weight Index Fund - Direct Plan - Income Distribution Cum Capital Withdrawal Option</t>
  </si>
  <si>
    <t>INF336L01RF9</t>
  </si>
  <si>
    <t>HSBC Multi Asset Allocation Fund - Regular - Growth</t>
  </si>
  <si>
    <t>INF336L01RG7</t>
  </si>
  <si>
    <t>HSBC Multi Asset Allocation Fund - Regular - IDCW</t>
  </si>
  <si>
    <t>INF336L01RI3</t>
  </si>
  <si>
    <t>HSBC Multi Asset Allocation Fund - Direct - Growth</t>
  </si>
  <si>
    <t>INF663L01X96</t>
  </si>
  <si>
    <t>PGIM India Large and Midcap Fund - Regular Plan - IDCW Option</t>
  </si>
  <si>
    <t>INF204KC1BV8</t>
  </si>
  <si>
    <t>Nippon India Nifty Bank Index Fund - Regular Plan - Growth Option</t>
  </si>
  <si>
    <t>INF204KC1BY2</t>
  </si>
  <si>
    <t>Nippon India Nifty Bank Index Fund - Direct Plan - Growth Option</t>
  </si>
  <si>
    <t>INF761K01FZ3</t>
  </si>
  <si>
    <t>Bank of India Multi Asset Allocation Fund-Direct Plan-Growth</t>
  </si>
  <si>
    <t>INF761K01FW0</t>
  </si>
  <si>
    <t>Bank of India Multi Asset Allocation Fund-Regular Plan-Growth</t>
  </si>
  <si>
    <t>INF0QA701730</t>
  </si>
  <si>
    <t>Bajaj Finserv Large and Mid Cap Fund- Regular Plan- Growth</t>
  </si>
  <si>
    <t>INF0QA701748</t>
  </si>
  <si>
    <t>Bajaj Finserv Large and Mid Cap Fund- Regular Plan- IDCW</t>
  </si>
  <si>
    <t>INF0QA701763</t>
  </si>
  <si>
    <t>Bajaj Finserv Large and Mid Cap Fund- Direct Plan- Growth</t>
  </si>
  <si>
    <t>INF760K01KU6</t>
  </si>
  <si>
    <t>Canara Robeco Manufacturing Fund - Regular Plan - Growth Option</t>
  </si>
  <si>
    <t>INF760K01KW2</t>
  </si>
  <si>
    <t>Canara Robeco Manufacturing Fund -Regular Plan - IDWC Option</t>
  </si>
  <si>
    <t>INF760K01KZ5</t>
  </si>
  <si>
    <t>Canara Robeco Manufacturing Fund - Direct Plan - Growth Option</t>
  </si>
  <si>
    <t>INF879O01233</t>
  </si>
  <si>
    <t>Parag Parikh Dynamic Asset Allocation Fund - Regular Plan Growth</t>
  </si>
  <si>
    <t>INF879O01258</t>
  </si>
  <si>
    <t>Parag Parikh Dynamic Asset Allocation Fund - Regular Plan - Monthly IDCW Reinvestment</t>
  </si>
  <si>
    <t>INF879O01266</t>
  </si>
  <si>
    <t>Parag Parikh Dynamic Asset Allocation Fund - Direct Plan Growth</t>
  </si>
  <si>
    <t>INF879O01282</t>
  </si>
  <si>
    <t>Parag Parikh Dynamic Asset Allocation Fund - Direct Plan - Monthly IDCW Reinvestment</t>
  </si>
  <si>
    <t>INF251K01TE1</t>
  </si>
  <si>
    <t>Baroda BNP Paribas Innovation Fund Direct plan - Growth Option</t>
  </si>
  <si>
    <t>INF251K01TB7</t>
  </si>
  <si>
    <t>Baroda BNP Paribas Innovation Fund Regular plan - Growth Option</t>
  </si>
  <si>
    <t>INF251K01TC5</t>
  </si>
  <si>
    <t>Baroda BNP Paribas Innovation Fund Regular plan - IDCW Option</t>
  </si>
  <si>
    <t>INF082J01457</t>
  </si>
  <si>
    <t>Quantum Multi Asset Allocation Fund - Direct Plan Growth Option</t>
  </si>
  <si>
    <t>INF082J01465</t>
  </si>
  <si>
    <t>Quantum Multi Asset Allocation Fund - Regular Plan Growth Option</t>
  </si>
  <si>
    <t>INF109KC15U3</t>
  </si>
  <si>
    <t>ICICI Prudential Nifty LargeMidcap 250 Index Fund - Growth</t>
  </si>
  <si>
    <t>INF109KC12U0</t>
  </si>
  <si>
    <t>ICICI Prudential Nifty LargeMidcap 250 Index Fund - Direct Plan - Growth</t>
  </si>
  <si>
    <t>INF0R8701145</t>
  </si>
  <si>
    <t>Helios Balanced Advantage Fund- Direct Plan- Growth Option</t>
  </si>
  <si>
    <t>INF0R8701111</t>
  </si>
  <si>
    <t>Helios Balanced Advantage Fund- Regular Plan- Growth Option</t>
  </si>
  <si>
    <t>INF192K01BS5</t>
  </si>
  <si>
    <t>INF789F01WZ9</t>
  </si>
  <si>
    <t>INF789F01OV5</t>
  </si>
  <si>
    <t>INF336L01420</t>
  </si>
  <si>
    <t>INF109KC17U9</t>
  </si>
  <si>
    <t>ICICI Prudential Nifty LargeMidcap 250 Index Fund - IDCW</t>
  </si>
  <si>
    <t>INF966L01366</t>
  </si>
  <si>
    <t>INF109KC16U1</t>
  </si>
  <si>
    <t>INF204KB1ZL9</t>
  </si>
  <si>
    <t>INF204KB1ZH7</t>
  </si>
  <si>
    <t>INF740KA1MF1</t>
  </si>
  <si>
    <t>INF00XX01762</t>
  </si>
  <si>
    <t>INF761K01FG3</t>
  </si>
  <si>
    <t>INF769K01GC3</t>
  </si>
  <si>
    <t>INF174KA1FY1</t>
  </si>
  <si>
    <t>INF209KB1W33</t>
  </si>
  <si>
    <t>INF209KB17C7</t>
  </si>
  <si>
    <t>INF966L01AP8</t>
  </si>
  <si>
    <t>INF846K011F1</t>
  </si>
  <si>
    <t>INF204KC1360</t>
  </si>
  <si>
    <t>INF194KB1CQ9</t>
  </si>
  <si>
    <t>INF204K01IH6</t>
  </si>
  <si>
    <t>NIPPON INDIA INDEX FUND - NIFTY 50 PLAN - HALF YEARLY - IDCW Option</t>
  </si>
  <si>
    <t>INF769K01IO4</t>
  </si>
  <si>
    <t>INF204K01IK0</t>
  </si>
  <si>
    <t>INF194KB1ES1</t>
  </si>
  <si>
    <t>INF200KA15T6</t>
  </si>
  <si>
    <t>INF179KC1FE6</t>
  </si>
  <si>
    <t>INF174KA1ND9</t>
  </si>
  <si>
    <t>INF966L01BT8</t>
  </si>
  <si>
    <t>INF179KC1GQ8</t>
  </si>
  <si>
    <t>INF760K01KP6</t>
  </si>
  <si>
    <t>INF397L01JI2</t>
  </si>
  <si>
    <t>INF397L01LA5</t>
  </si>
  <si>
    <t>INF0R8701038</t>
  </si>
  <si>
    <t>INF174KA1PO1</t>
  </si>
  <si>
    <t>INF247L01BX5</t>
  </si>
  <si>
    <t>INF247L01CA1</t>
  </si>
  <si>
    <t>INF740KA1UB3</t>
  </si>
  <si>
    <t>INF247L01CD5</t>
  </si>
  <si>
    <t>INF0S5R01067</t>
  </si>
  <si>
    <t>INF200KB1019</t>
  </si>
  <si>
    <t>INF200KB1043</t>
  </si>
  <si>
    <t>INF336L01RH5</t>
  </si>
  <si>
    <t>INF663L01Y04</t>
  </si>
  <si>
    <t>INF0QA701755</t>
  </si>
  <si>
    <t>INF760K01KV4</t>
  </si>
  <si>
    <t>INF251K01TD3</t>
  </si>
  <si>
    <t>INF740KA1PM0</t>
  </si>
  <si>
    <t>DSP Value Fund - Regular Plan - Growth</t>
  </si>
  <si>
    <t>INF740KA1PP3</t>
  </si>
  <si>
    <t>DSP Value Fund - Direct Plan - Growth</t>
  </si>
  <si>
    <t>INF740KA1PQ1</t>
  </si>
  <si>
    <t>DSP Value Fund - Direct Plan - IDCW</t>
  </si>
  <si>
    <t>INF740KA1PN8</t>
  </si>
  <si>
    <t>DSP Value Fund - Regular Plan - IDCW</t>
  </si>
  <si>
    <t>INF174KA1FR5</t>
  </si>
  <si>
    <t>INF174KA1FQ7</t>
  </si>
  <si>
    <t>INF740KA1PR9</t>
  </si>
  <si>
    <t>INF740KA1PO6</t>
  </si>
  <si>
    <t>INF754K01GO0</t>
  </si>
  <si>
    <t>Edelweiss Liquid Fund - Direct Plan - IDCW Option</t>
  </si>
  <si>
    <t>INF754K01GN2</t>
  </si>
  <si>
    <t>IN0020240118</t>
  </si>
  <si>
    <t>INF03VN01852</t>
  </si>
  <si>
    <t>WhiteOak Capital Banking &amp; Financial Services Fund - Regular Growth</t>
  </si>
  <si>
    <t>INF03VN01860</t>
  </si>
  <si>
    <t>WhiteOak Capital Banking &amp; Financial Services Fund - Direct Growth</t>
  </si>
  <si>
    <t>INF03VN01878</t>
  </si>
  <si>
    <t>WhiteOak Capital Pharma and Heathcare Fund Regular Plan Growth</t>
  </si>
  <si>
    <t>INF03VN01886</t>
  </si>
  <si>
    <t>WhiteOak Capital Pharma and Heathcare Fund Direct Plan Growth</t>
  </si>
  <si>
    <t>INF03VN01894</t>
  </si>
  <si>
    <t>WhiteOak Capital Special Opportunities Fund - Regular Growth</t>
  </si>
  <si>
    <t>INF03VN01902</t>
  </si>
  <si>
    <t>WhiteOak Capital Special Opportunities Fund - Direct Growth</t>
  </si>
  <si>
    <t>INF082J01085</t>
  </si>
  <si>
    <t>INF084M01BA8</t>
  </si>
  <si>
    <t>INF090I01510</t>
  </si>
  <si>
    <t>INF090I01528</t>
  </si>
  <si>
    <t>INF090I01536</t>
  </si>
  <si>
    <t>INF090I01JZ3</t>
  </si>
  <si>
    <t>INF090I01KA4</t>
  </si>
  <si>
    <t>INF090I01KB2</t>
  </si>
  <si>
    <t>INF090I01LM7</t>
  </si>
  <si>
    <t>Franklin India Floating Rate Fund - Growth Plan</t>
  </si>
  <si>
    <t>INF0GCD01743</t>
  </si>
  <si>
    <t>TRUSTMF Flexi Cap Fund-Direct Plan- Growth</t>
  </si>
  <si>
    <t>INF109K015W9</t>
  </si>
  <si>
    <t>ICICI Prudential Balanced Advantage Fund - Direct Plan - Monthly IDCW</t>
  </si>
  <si>
    <t>INF109K016W7</t>
  </si>
  <si>
    <t>INF109KC1MZ2</t>
  </si>
  <si>
    <t>INF109KC1TQ6</t>
  </si>
  <si>
    <t>ICICI Prudential Retirement Fund - Pure Equity - Growth Option</t>
  </si>
  <si>
    <t>INF109KC1TR4</t>
  </si>
  <si>
    <t>ICICI Prudential Retirement Fund - Pure Equity - IDCW Option</t>
  </si>
  <si>
    <t>INF109KC1TS2</t>
  </si>
  <si>
    <t>ICICI Prudential Retirement Fund - Pure Equity - Direct Plan - Growth Option</t>
  </si>
  <si>
    <t>INF109KC1TU8</t>
  </si>
  <si>
    <t>ICICI Prudential Retirement Fund - Hybrid Aggressive - Growth Option</t>
  </si>
  <si>
    <t>INF109KC1TV6</t>
  </si>
  <si>
    <t>ICICI Prudential Retirement Fund - Hybrid Aggressive - IDCW Option</t>
  </si>
  <si>
    <t>INF109KC1TW4</t>
  </si>
  <si>
    <t>ICICI Prudential Retirement Fund - Hybrid Aggressive - Direct Plan - Growth Option</t>
  </si>
  <si>
    <t>INF109KC1TY0</t>
  </si>
  <si>
    <t>ICICI Prudential Retirement Fund - Hybrid Conservative - Growth Option</t>
  </si>
  <si>
    <t>INF109KC1UA8</t>
  </si>
  <si>
    <t>ICICI Prudential Retirement Fund - Hybrid Conservative - Direct Plan - Growth Option</t>
  </si>
  <si>
    <t>INF109KC1UC4</t>
  </si>
  <si>
    <t>ICICI Prudential Retirement Fund - Pure Debt - Growth Option</t>
  </si>
  <si>
    <t>INF109KC1UE0</t>
  </si>
  <si>
    <t>ICICI Prudential Retirement Fund - Pure Debt - Direct Plan - Growth Option</t>
  </si>
  <si>
    <t>INF206A01022</t>
  </si>
  <si>
    <t>INF174KA1ON6</t>
  </si>
  <si>
    <t>INF174KA1QZ5</t>
  </si>
  <si>
    <t>Kotak Technology Fund - Direct Plan - Growth Option</t>
  </si>
  <si>
    <t>INF174KA1RC2</t>
  </si>
  <si>
    <t>Kotak Long Duration Fund - Regular Plan - Growth</t>
  </si>
  <si>
    <t>INF174KA1RF5</t>
  </si>
  <si>
    <t>Kotak Long Duration Fund - Direct Plan - Growth</t>
  </si>
  <si>
    <t>INF178L01AZ9</t>
  </si>
  <si>
    <t>Kotak Low Duration Fund - Direct Plan- Standard Income Distribution cum capital withdrawal option</t>
  </si>
  <si>
    <t>HDFC Floating Rate Debt Fund - Weekly IDCW Option</t>
  </si>
  <si>
    <t>INF179KB10R5</t>
  </si>
  <si>
    <t>HDFC Ultra Short Term Fund - Direct Plan-Monthly IDCW Option</t>
  </si>
  <si>
    <t>INF179KB13R9</t>
  </si>
  <si>
    <t>INF179KB15Q6</t>
  </si>
  <si>
    <t>HDFC Ultra Short Term Fund - Direct Plan-Growth Option</t>
  </si>
  <si>
    <t>INF179KB16Q4</t>
  </si>
  <si>
    <t>HDFC Ultra Short Term Fund - Direct Plan-Daily IDCW Option</t>
  </si>
  <si>
    <t>INF179KB19Q8</t>
  </si>
  <si>
    <t>INF179KB1MF0</t>
  </si>
  <si>
    <t>HDFC Retirement Savings Fund - Equity Plan - Growth Option - Direct Plan</t>
  </si>
  <si>
    <t>INF179KB1MH6</t>
  </si>
  <si>
    <t>HDFC Retirement Savings Fund - Hybrid-Equity Plan - Growth Option - Direct Plan</t>
  </si>
  <si>
    <t>INF179KB1MJ2</t>
  </si>
  <si>
    <t>HDFC Retirement Savings Fund - Hybrid-Debt Plan - Growth Option - Direct Plan</t>
  </si>
  <si>
    <t>INF192K01GX4</t>
  </si>
  <si>
    <t>JM Arbitrage Fund (Direct) - Annual Bonus Option - Principal Units</t>
  </si>
  <si>
    <t>INF194K01FW4</t>
  </si>
  <si>
    <t>INF194KB1HV8</t>
  </si>
  <si>
    <t>Bandhan Long Duration Fund - Regular Plan - Growth</t>
  </si>
  <si>
    <t>INF194KB1HY2</t>
  </si>
  <si>
    <t>Bandhan Long Duration Fund - Direct Plan - Growth</t>
  </si>
  <si>
    <t>INF194KB1IB8</t>
  </si>
  <si>
    <t>Bandhan Innovation Fund - Regular Plan - Growth</t>
  </si>
  <si>
    <t>INF194KB1IC6</t>
  </si>
  <si>
    <t>Bandhan Innovation Fund - Regular Plan - IDCW</t>
  </si>
  <si>
    <t>INF194KB1ID4</t>
  </si>
  <si>
    <t>INF194KB1IE2</t>
  </si>
  <si>
    <t>Bandhan Innovation Fund - Direct Plan - Growth</t>
  </si>
  <si>
    <t>INF200K01602</t>
  </si>
  <si>
    <t>INF200K01HX3</t>
  </si>
  <si>
    <t>SBI Short Term Debt Fund - Regular Plan Weekly Income Distribution cum Capital Withdrawal Option (IDCW)</t>
  </si>
  <si>
    <t>INF200K01HY1</t>
  </si>
  <si>
    <t>INF200K01LK2</t>
  </si>
  <si>
    <t>INF200K01LL0</t>
  </si>
  <si>
    <t>INF200K01LM8</t>
  </si>
  <si>
    <t>INF200K01MD5</t>
  </si>
  <si>
    <t>SBI Short Horizon Debt Fund - Ultra Short Term Fund - Institutional Plan - Daily Income Distribution cum Capital Withdrawal Option (IDCW)</t>
  </si>
  <si>
    <t>INF200K01ML8</t>
  </si>
  <si>
    <t>INF200K01MR5</t>
  </si>
  <si>
    <t>INF200K01MS3</t>
  </si>
  <si>
    <t>INF200K01QS4</t>
  </si>
  <si>
    <t>INF200K01QV8</t>
  </si>
  <si>
    <t>INF200K01QW6</t>
  </si>
  <si>
    <t>INF200K01QY2</t>
  </si>
  <si>
    <t>SBI Contra Fund - Direct Plan - Income Distribution cum Capital Withdrawal Option (IDCW)</t>
  </si>
  <si>
    <t>INF200K01QZ9</t>
  </si>
  <si>
    <t>INF200K01RB8</t>
  </si>
  <si>
    <t>SBI Dynamic Bond Fund - Direct Plan - Income Distribution cum Capital Withdrawal Option (IDCW)</t>
  </si>
  <si>
    <t>INF200K01RC6</t>
  </si>
  <si>
    <t>INF200K01RD4</t>
  </si>
  <si>
    <t>SBI Dynamic Bond Fund - DIRECT PLAN - Growth</t>
  </si>
  <si>
    <t>INF200K01RH5</t>
  </si>
  <si>
    <t>INF200K01RI3</t>
  </si>
  <si>
    <t>INF200K01RK9</t>
  </si>
  <si>
    <t>SBI Consumption Opportunities Fund - Direct Plan - Income Distribution cum Capital Withdrawal Option (IDCW)</t>
  </si>
  <si>
    <t>INF200K01RL7</t>
  </si>
  <si>
    <t>INF200K01RM5</t>
  </si>
  <si>
    <t>SBI CONSUMPTION OPPORTUNITIES FUND - DIRECT PLAN - GROWTH</t>
  </si>
  <si>
    <t>INF200K01RN3</t>
  </si>
  <si>
    <t>SBI Gold Fund - Direct Plan - Income Distribution cum Capital Withdrawal Option (IDCW)</t>
  </si>
  <si>
    <t>INF200K01RO1</t>
  </si>
  <si>
    <t>INF200K01RT0</t>
  </si>
  <si>
    <t>SBI Technology Opportunities Fund - Direct Plan - Income Distribution cum Capital Withdrawal Option (IDCW)</t>
  </si>
  <si>
    <t>INF200K01RU8</t>
  </si>
  <si>
    <t>INF200K01RV6</t>
  </si>
  <si>
    <t>SBI TECHNOLOGY OPPORTUNITIES FUND - DIRECT PLAN - GROWTH</t>
  </si>
  <si>
    <t>INF200K01RX2</t>
  </si>
  <si>
    <t>INF200K01RY0</t>
  </si>
  <si>
    <t>SBI EQUITY HYBRID FUND - DIRECT PLAN - Growth</t>
  </si>
  <si>
    <t>INF200K01RZ7</t>
  </si>
  <si>
    <t>INF200K01SA8</t>
  </si>
  <si>
    <t>INF200K01SB6</t>
  </si>
  <si>
    <t>INF200K01SC4</t>
  </si>
  <si>
    <t>SBI ESG Exclusionary Strategy Fund - Direct Plan - Income Distribution cum Capital Withdrawal Option (IDCW)</t>
  </si>
  <si>
    <t>INF200K01SD2</t>
  </si>
  <si>
    <t>INF200K01SL5</t>
  </si>
  <si>
    <t>INF200K01SM3</t>
  </si>
  <si>
    <t>INF200K01SN1</t>
  </si>
  <si>
    <t>INF200K01SP6</t>
  </si>
  <si>
    <t>INF200K01SQ4</t>
  </si>
  <si>
    <t>INF200K01T69</t>
  </si>
  <si>
    <t>INF200K01TC2</t>
  </si>
  <si>
    <t>SBI Nifty Index Fund - Direct Plan - Income Distribution cum Capital Withdrawal Option (IDCW)</t>
  </si>
  <si>
    <t>INF200K01TD0</t>
  </si>
  <si>
    <t>INF200K01TG3</t>
  </si>
  <si>
    <t>INF200K01TN9</t>
  </si>
  <si>
    <t>INF200K01TO7</t>
  </si>
  <si>
    <t>INF200K01TQ2</t>
  </si>
  <si>
    <t>SBI Conservative Hybrid Fund - Direct Plan - Annual Income Distribution cum Capital Withdrawal Option (IDCW)</t>
  </si>
  <si>
    <t>INF200K01TR0</t>
  </si>
  <si>
    <t>INF200K01TS8</t>
  </si>
  <si>
    <t>SBI Conservative Hybrid Fund - Direct Plan - Growth</t>
  </si>
  <si>
    <t>INF200K01TT6</t>
  </si>
  <si>
    <t>SBI Conservative Hybrid Fund - Direct Plan - Monthly Income Distribution cum Capital Withdrawal Option (IDCW)</t>
  </si>
  <si>
    <t>INF200K01TU4</t>
  </si>
  <si>
    <t>INF200K01TV2</t>
  </si>
  <si>
    <t>SBI Conservative Hybrid Fund  - Direct Plan - Quarterly Income Distribution cum Capital Withdrawal Option (IDCW)</t>
  </si>
  <si>
    <t>INF200K01TW0</t>
  </si>
  <si>
    <t>INF200K01TX8</t>
  </si>
  <si>
    <t>SBI Multi Asset Allocation Fund - Direct Plan - Annual Income Distribution cum Capital Withdrawal Option (IDCW)</t>
  </si>
  <si>
    <t>INF200K01TY6</t>
  </si>
  <si>
    <t>INF200K01TZ3</t>
  </si>
  <si>
    <t>SBI MULTI ASSET ALLOCATION FUND - DIRECT PLAN - GROWTH</t>
  </si>
  <si>
    <t>INF200K01U58</t>
  </si>
  <si>
    <t>SBI Banking &amp; PSU Fund - Regular Plan - Daily Income Distribution cum Capital Withdrawal Option (IDCW)</t>
  </si>
  <si>
    <t>INF200K01U82</t>
  </si>
  <si>
    <t>SBI Banking &amp; PSU Fund - Regular Plan - Monthly Income Distribution cum Capital Withdrawal Option (IDCW)</t>
  </si>
  <si>
    <t>INF200K01U90</t>
  </si>
  <si>
    <t>INF200K01UA4</t>
  </si>
  <si>
    <t>SBI Multi Asset Allocation Fund - Direct Plan - Monthly Income Distribution cum Capital Withdrawal Option (IDCW)</t>
  </si>
  <si>
    <t>INF200K01UB2</t>
  </si>
  <si>
    <t>INF200K01UC0</t>
  </si>
  <si>
    <t>SBI Multi Asset Allocation Fund - Direct Plan - Quarterly Income Distribution cum Capital Withdrawal Option (IDCW)</t>
  </si>
  <si>
    <t>INF200K01UD8</t>
  </si>
  <si>
    <t>INF200K01UE6</t>
  </si>
  <si>
    <t>SBI Flexicap Fund - Direct Plan - Income Distribution cum Capital Withdrawal Option (IDCW)</t>
  </si>
  <si>
    <t>INF200K01UF3</t>
  </si>
  <si>
    <t>INF200K01UH9</t>
  </si>
  <si>
    <t>SBI Large &amp; Midcap Fund - Direct Plan - Income Distribution cum Capital Withdrawal Option (IDCW)</t>
  </si>
  <si>
    <t>INF200K01UI7</t>
  </si>
  <si>
    <t>INF200K01UK3</t>
  </si>
  <si>
    <t>INF200K01UM9</t>
  </si>
  <si>
    <t>INF200K01UN7</t>
  </si>
  <si>
    <t>SBI Healthcare Opportunities Fund - Direct Plan - Income Distribution cum Capital Withdrawal Option (IDCW)</t>
  </si>
  <si>
    <t>INF200K01UO5</t>
  </si>
  <si>
    <t>INF200K01UP2</t>
  </si>
  <si>
    <t>SBI HEALTHCARE OPPORTUNITIES FUND - DIRECT PLAN -GROWTH</t>
  </si>
  <si>
    <t>INF200K01UW8</t>
  </si>
  <si>
    <t>SBI PSU Fund - Direct Plan - Income Distribution cum Capital Withdrawal Option (IDCW)</t>
  </si>
  <si>
    <t>INF200K01UX6</t>
  </si>
  <si>
    <t>INF200K01UY4</t>
  </si>
  <si>
    <t>SBI PSU Fund - DIRECT PLAN - GROWTH</t>
  </si>
  <si>
    <t>INF200K01UZ1</t>
  </si>
  <si>
    <t>INF200K01V08</t>
  </si>
  <si>
    <t>SBI BANKING &amp; PSU FUND - Direct Plan - Growth</t>
  </si>
  <si>
    <t>INF200K01V16</t>
  </si>
  <si>
    <t>SBI Banking &amp; PSU Fund - Direct Plan - Daily Income Distribution cum Capital Withdrawal Option (IDCW)</t>
  </si>
  <si>
    <t>INF200K01V40</t>
  </si>
  <si>
    <t>SBI Banking &amp; PSU Fund - Direct Plan - Monthly Income Distribution cum Capital Withdrawal Option (IDCW)</t>
  </si>
  <si>
    <t>INF200K01V57</t>
  </si>
  <si>
    <t>INF200K01VA2</t>
  </si>
  <si>
    <t>INF200K01VB0</t>
  </si>
  <si>
    <t>INF200K01VJ3</t>
  </si>
  <si>
    <t>INF200K01YQ2</t>
  </si>
  <si>
    <t>INF200K01YR0</t>
  </si>
  <si>
    <t>INF200K01YS8</t>
  </si>
  <si>
    <t>INF200K01YT6</t>
  </si>
  <si>
    <t>INF200KA1515</t>
  </si>
  <si>
    <t>SBI Banking &amp; Financial Services Fund - Direct Plan - Income Distribution cum Capital Withdrawal Option (IDCW)</t>
  </si>
  <si>
    <t>INF200KA1523</t>
  </si>
  <si>
    <t>INF200KA1DF3</t>
  </si>
  <si>
    <t>SBI Equity Savings Fund - Direct Plan - Growth</t>
  </si>
  <si>
    <t>INF200KA1DG1</t>
  </si>
  <si>
    <t>SBI Equity Savings Fund - Direct Plan - Monthly Income Distribution cum Capital Withdrawal Option (IDCW)</t>
  </si>
  <si>
    <t>INF200KA1DH9</t>
  </si>
  <si>
    <t>INF200KA1DI7</t>
  </si>
  <si>
    <t>SBI Equity Savings Fund - Direct Plan - Quarterly Income Distribution cum Capital Withdrawal Option (IDCW)</t>
  </si>
  <si>
    <t>INF200KA1DJ5</t>
  </si>
  <si>
    <t>INF204K01257</t>
  </si>
  <si>
    <t>INF204K01265</t>
  </si>
  <si>
    <t>INF204K01EP8</t>
  </si>
  <si>
    <t>NIPPON INDIA LOW DURATION FUND - RETAIL Plan - DAILY IDCW Option</t>
  </si>
  <si>
    <t>INF204K01EQ6</t>
  </si>
  <si>
    <t>NIPPON INDIA LOW DURATION FUND - RETAIL Plan - WEEKLY IDCW Option</t>
  </si>
  <si>
    <t>INF204K01OP7</t>
  </si>
  <si>
    <t>INF209K01VE5</t>
  </si>
  <si>
    <t>INF209KA1KU8</t>
  </si>
  <si>
    <t>INF209KA1LP6</t>
  </si>
  <si>
    <t>Aditya Birla Sun Life Low Duration Fund -Regular - DAILY IDCW</t>
  </si>
  <si>
    <t>INF209KB15X7</t>
  </si>
  <si>
    <t>Aditya Birla Sun Life Transportation and Logistics Fund-Direct Growth</t>
  </si>
  <si>
    <t>INF209KB1OJ2</t>
  </si>
  <si>
    <t>INF247L01CL8</t>
  </si>
  <si>
    <t>Motilal Oswal Multi Cap Fund-Direct Plan Growth</t>
  </si>
  <si>
    <t>INF247L01CO2</t>
  </si>
  <si>
    <t>Motilal Oswal Multi Cap Fund Regular Plan Growth</t>
  </si>
  <si>
    <t>INF251K01HG1</t>
  </si>
  <si>
    <t>INF251K01SY1</t>
  </si>
  <si>
    <t>Baroda BNP Paribas Nifty 50 Index Fund - Direct Plan - Growth option</t>
  </si>
  <si>
    <t>INF277K01AJ5</t>
  </si>
  <si>
    <t>INF277K01QW4</t>
  </si>
  <si>
    <t>INF277KA1AX0</t>
  </si>
  <si>
    <t>Tata Nifty Financial Services Index Fund - Regular Plan - Growth</t>
  </si>
  <si>
    <t>INF277KA1BA6</t>
  </si>
  <si>
    <t>Tata Nifty Financial Services Index Fund - Direct Plan - Growth</t>
  </si>
  <si>
    <t>INF277KA1BD0</t>
  </si>
  <si>
    <t>Tata Nifty MidSmall Healthcare Index Fund - Regular Plan - Growth</t>
  </si>
  <si>
    <t>INF277KA1BG3</t>
  </si>
  <si>
    <t>Tata Nifty MidSmall Healthcare Index Fund - Direct Plan - Growth</t>
  </si>
  <si>
    <t>INF663L01Y46</t>
  </si>
  <si>
    <t>PGIM India Retirement Fund - Regular Plan - Growth Option</t>
  </si>
  <si>
    <t>INF663L01Y61</t>
  </si>
  <si>
    <t>PGIM India Retirement Fund - Direct Plan - Growth Option</t>
  </si>
  <si>
    <t>INF740K01OM7</t>
  </si>
  <si>
    <t>INF740KA1NU8</t>
  </si>
  <si>
    <t>DSP Ultra Short Fund - Direct Plan - IDCW - Weekly</t>
  </si>
  <si>
    <t>INF740KA1NV6</t>
  </si>
  <si>
    <t>INF740KA1NW4</t>
  </si>
  <si>
    <t>DSP Ultra Short Fund - Regular Plan - IDCW - Daily Reinvest</t>
  </si>
  <si>
    <t>INF740KA1OA8</t>
  </si>
  <si>
    <t>DSP Credit Risk Fund - Regular Plan - IDCW - Daily</t>
  </si>
  <si>
    <t>INF740KA1PF4</t>
  </si>
  <si>
    <t>DSP Short Term Fund - Regular Plan - Regular Plan - IDCW - Weekly</t>
  </si>
  <si>
    <t>INF740KA1TN0</t>
  </si>
  <si>
    <t>DSP Banking &amp; Financial Services Fund - Regular - Growth</t>
  </si>
  <si>
    <t>INF740KA1TO8</t>
  </si>
  <si>
    <t>DSP Banking &amp; Financial Services Fund - Regular - IDCW</t>
  </si>
  <si>
    <t>INF740KA1TP5</t>
  </si>
  <si>
    <t>INF740KA1UG2</t>
  </si>
  <si>
    <t>INF740KA1UJ6</t>
  </si>
  <si>
    <t>INF754K01PV6</t>
  </si>
  <si>
    <t>Edelweiss CRISIL IBX 50 50 Gilt Plus SDL Sep 2028 Index Fund - Direct Plan - Growth</t>
  </si>
  <si>
    <t>INF754K01QA8</t>
  </si>
  <si>
    <t>Edelweiss Nifty Midcap150 Momentum 50 Index Fund - Regular Plan - IDCW</t>
  </si>
  <si>
    <t>INF754K01QB6</t>
  </si>
  <si>
    <t>INF754K01QD2</t>
  </si>
  <si>
    <t>Edelweiss Nifty Midcap150 Momentum 50 Index Fund - Direct Plan - Growth</t>
  </si>
  <si>
    <t>INF754K01QL5</t>
  </si>
  <si>
    <t>Edelweiss Nifty Next 50 Index Fund - Direct Plan - Growth</t>
  </si>
  <si>
    <t>INF754K01QT8</t>
  </si>
  <si>
    <t>Edelweiss Nifty Smallcap 250 Index Fund - Direct Plan - Growth</t>
  </si>
  <si>
    <t>INF760K01EK0</t>
  </si>
  <si>
    <t>INF761K01041</t>
  </si>
  <si>
    <t>INF761K01157</t>
  </si>
  <si>
    <t>BANK OF INDIA ELSS Tax Saver -ECO Plan-Growth</t>
  </si>
  <si>
    <t>INF761K01868</t>
  </si>
  <si>
    <t>INF767K01964</t>
  </si>
  <si>
    <t>LIC MF ULIS (5 Yrs. Single Premium)-Regular Plan-IDCW Reinvestment</t>
  </si>
  <si>
    <t>INF767K01972</t>
  </si>
  <si>
    <t>LIC MF ULIS (10 Yrs. Single Premium)-Regular Plan-IDCW Reinvestment</t>
  </si>
  <si>
    <t>INF767K01980</t>
  </si>
  <si>
    <t>LIC MF ULIS (10 Yrs. Regular Premium Reducing Cover Monthly)-Regular Plan-IDCW Reinvestment</t>
  </si>
  <si>
    <t>INF767K01998</t>
  </si>
  <si>
    <t>LIC MF ULIS (10 Yrs. Regular Premium Reducing Cover Half-Yearly)-Regular Plan-IDCW Reinvestment</t>
  </si>
  <si>
    <t>INF767K01AA4</t>
  </si>
  <si>
    <t>LIC MF ULIS (10 Yrs. Regular Premium Reducing Cover Yearly)-Regular Plan-IDCW Reinvestment</t>
  </si>
  <si>
    <t>INF767K01AB2</t>
  </si>
  <si>
    <t>LIC MF ULIS (10 Yrs. Regular Premium Uniform Cover Monthly)-Regular Plan-IDCW Reinvestment</t>
  </si>
  <si>
    <t>INF767K01AC0</t>
  </si>
  <si>
    <t>LIC MF ULIS (10 Yrs. Regular Premium Uniform Cover Half-Yearly)-Regular Plan-IDCW Reinvestment</t>
  </si>
  <si>
    <t>INF767K01AD8</t>
  </si>
  <si>
    <t>LIC MF ULIS (10 Yrs. Regular Premium Uniform Cover Yearly)-Regular Plan-IDCW Reinvestment</t>
  </si>
  <si>
    <t>INF767K01AE6</t>
  </si>
  <si>
    <t>LIC MF ULIS (15 Yrs. Regular Premium Reducing Cover Monthly)-Regular Plan-IDCW Reinvestment</t>
  </si>
  <si>
    <t>INF767K01AF3</t>
  </si>
  <si>
    <t>LIC MF ULIS (15 Yrs. Regular Premium Reducing Cover Half-Yearly)-Regular Plan-IDCW Reinvestment</t>
  </si>
  <si>
    <t>INF767K01AG1</t>
  </si>
  <si>
    <t>LIC MF ULIS (15 Yrs. Regular Premium Reducing Cover Yearly)-Regular Plan-IDCW Reinvestment</t>
  </si>
  <si>
    <t>INF767K01AH9</t>
  </si>
  <si>
    <t>LIC MF ULIS (15 Yrs. Regular Premium Uniform Cover Monthly)-Regular Plan-IDCW Reinvestment</t>
  </si>
  <si>
    <t>INF767K01AI7</t>
  </si>
  <si>
    <t>LIC MF ULIS (15 Yrs. Regular Premium Uniform Cover Half-Yearly)-Regular Plan-IDCW Reinvestment</t>
  </si>
  <si>
    <t>INF767K01AJ5</t>
  </si>
  <si>
    <t>LIC MF ULIS (15Yrs. Regular Premium Uniform Cover Yearly)-Regular Plan-IDCW Reinvestment</t>
  </si>
  <si>
    <t>INF767K01DP6</t>
  </si>
  <si>
    <t>LIC MF ULIS (10 Yrs. Single Premium)-Direct Plan-IDCW Reinvestment</t>
  </si>
  <si>
    <t>INF767K01DT8</t>
  </si>
  <si>
    <t>LIC MF ULIS (10 Yrs. Regular Premium Uniform Cover Monthly)-Direct Plan-IDCW Reinvestment</t>
  </si>
  <si>
    <t>INF767K01DW2</t>
  </si>
  <si>
    <t>LIC MF ULIS (15 Yrs. Regular Premium Reducing Cover Monthly)-Direct Plan-IDCW Reinvestment</t>
  </si>
  <si>
    <t>INF767K01DZ5</t>
  </si>
  <si>
    <t>LIC MF ULIS (15 Yrs. Regular Premium Uniform Cover Monthly)-Direct Plan-IDCW Reinvestment</t>
  </si>
  <si>
    <t>INF767K01EB4</t>
  </si>
  <si>
    <t>LIC MF ULIS (15 Yrs. Regular Premium Uniform Cover Yearly)-Direct Plan-IDCW Reinvestment</t>
  </si>
  <si>
    <t>INF767K01OW9</t>
  </si>
  <si>
    <t>LIC MF ULIS (15 Yrs. Regular Premium Uniform Cover Quarterly)-Regular Plan-IDCW Reinvestment</t>
  </si>
  <si>
    <t>INF769K01EF1</t>
  </si>
  <si>
    <t>INF769K01GK6</t>
  </si>
  <si>
    <t>Mirae Asset Ultra Short Duration Fund Direct Growth</t>
  </si>
  <si>
    <t>INF769K01KX1</t>
  </si>
  <si>
    <t>Mirae Asset Multi Asset Allocation Fund - Regular Plan - IDCW</t>
  </si>
  <si>
    <t>INF769K01KY9</t>
  </si>
  <si>
    <t>INF769K01KZ6</t>
  </si>
  <si>
    <t>Mirae Asset Multi Asset Allocation Fund - Direct Plan - Growth</t>
  </si>
  <si>
    <t>INF789F015Z6</t>
  </si>
  <si>
    <t>UTI Banking &amp; PSU Fund - Direct Plan - Growth Option</t>
  </si>
  <si>
    <t>INF789F01SF9</t>
  </si>
  <si>
    <t>UTI Transportation and Logistics Fund - Direct Plan - IDCW</t>
  </si>
  <si>
    <t>INF789F01SG7</t>
  </si>
  <si>
    <t>INF789F01SH5</t>
  </si>
  <si>
    <t>INF789F01SI3</t>
  </si>
  <si>
    <t>UTI Aggressive Hybrid Fund - Direct Plan - IDCW</t>
  </si>
  <si>
    <t>INF789F01SJ1</t>
  </si>
  <si>
    <t>INF789F01SK9</t>
  </si>
  <si>
    <t>UTI Aggressive Hybrid Fund -Direct Plan - Growth</t>
  </si>
  <si>
    <t>INF789F01SL7</t>
  </si>
  <si>
    <t>UTI Banking and Financial Services Fund - Direct Plan - IDCW</t>
  </si>
  <si>
    <t>INF789F01SM5</t>
  </si>
  <si>
    <t>INF789F01SN3</t>
  </si>
  <si>
    <t>UTI Banking and Financial Services Fund - Direct Plan - Growth Option</t>
  </si>
  <si>
    <t>INF789F01SQ6</t>
  </si>
  <si>
    <t>UTI Medium to Long Duration Fund-Growth - Direct</t>
  </si>
  <si>
    <t>INF789F01SU8</t>
  </si>
  <si>
    <t>UTI Dividend Yield Fund - Direct Plan - IDCW</t>
  </si>
  <si>
    <t>INF789F01SV6</t>
  </si>
  <si>
    <t>INF789F01SW4</t>
  </si>
  <si>
    <t>UTI-Dividend Yield Fund.-Growth-Direct</t>
  </si>
  <si>
    <t>INF789F01TA8</t>
  </si>
  <si>
    <t>UTI Flexi Cap Fund - Direct Plan - IDCW</t>
  </si>
  <si>
    <t>INF789F01TB6</t>
  </si>
  <si>
    <t>INF789F01TD2</t>
  </si>
  <si>
    <t>UTI ELSS Tax Saver Fund - Direct Plan - IDCW</t>
  </si>
  <si>
    <t>INF789F01TE0</t>
  </si>
  <si>
    <t>INF789F01TI1</t>
  </si>
  <si>
    <t>UTI Ultra Short Duration Fund - Direct Plan - Growth Option</t>
  </si>
  <si>
    <t>INF789F01TM3</t>
  </si>
  <si>
    <t>UTI Healthcare Fund - Direct Plan - IDCW</t>
  </si>
  <si>
    <t>INF789F01TN1</t>
  </si>
  <si>
    <t>INF789F01TO9</t>
  </si>
  <si>
    <t>UTI Healthcare Fund - Direct Plan - Growth Option</t>
  </si>
  <si>
    <t>INF789F01TS0</t>
  </si>
  <si>
    <t>UTI Infrastructure Fund - Direct Plan - IDCW</t>
  </si>
  <si>
    <t>INF789F01TT8</t>
  </si>
  <si>
    <t>INF789F01TU6</t>
  </si>
  <si>
    <t>UTI Infrastructure Fund-Growth Option- Direct</t>
  </si>
  <si>
    <t>INF789F01TY8</t>
  </si>
  <si>
    <t>UTI Mid Cap Fund - Direct Plan - IDCW</t>
  </si>
  <si>
    <t>INF789F01TZ5</t>
  </si>
  <si>
    <t>INF789F01UB4</t>
  </si>
  <si>
    <t>UTI MNC Fund - Direct Plan - IDCW</t>
  </si>
  <si>
    <t>INF789F01UC2</t>
  </si>
  <si>
    <t>INF789F01UD0</t>
  </si>
  <si>
    <t>UTI - MNC Fund - Growth Option - Direct</t>
  </si>
  <si>
    <t>INF789F01UE8</t>
  </si>
  <si>
    <t>UTI Large &amp; Mid Cap Fund - Direct Plan - IDCW</t>
  </si>
  <si>
    <t>INF789F01UF5</t>
  </si>
  <si>
    <t>INF789F01UG3</t>
  </si>
  <si>
    <t>UTI Large &amp; Mid Cap Fund - Direct Plan - Growth Option</t>
  </si>
  <si>
    <t>INF789F01UH1</t>
  </si>
  <si>
    <t>UTI Conservative Hybrid Fund - Direct Plan - Flexi IDCW</t>
  </si>
  <si>
    <t>INF789F01UI9</t>
  </si>
  <si>
    <t>INF789F01UJ7</t>
  </si>
  <si>
    <t>UTI Conservative Hybrid Fund - Direct Plan - Growth Option</t>
  </si>
  <si>
    <t>INF789F01UK5</t>
  </si>
  <si>
    <t>UTI Conservative Hybrid Fund - Direct Plan - Monthly IDCW</t>
  </si>
  <si>
    <t>INF789F01UL3</t>
  </si>
  <si>
    <t>INF789F01UR0</t>
  </si>
  <si>
    <t>INF789F01UZ3</t>
  </si>
  <si>
    <t>UTI Value Fund - Direct Plan - IDCW</t>
  </si>
  <si>
    <t>INF789F01VA4</t>
  </si>
  <si>
    <t>INF789F01VC0</t>
  </si>
  <si>
    <t>UTI Multi Asset Allocation Fund - Direct Plan - IDCW</t>
  </si>
  <si>
    <t>INF789F01VD8</t>
  </si>
  <si>
    <t>INF789F01VE6</t>
  </si>
  <si>
    <t>UTI Multi Asset Allocation Fund - Direct Plan - Growth Option</t>
  </si>
  <si>
    <t>INF789F01VF3</t>
  </si>
  <si>
    <t>UTI India Consumer Fund - Direct Plan - Growth Option</t>
  </si>
  <si>
    <t>INF789F01XB8</t>
  </si>
  <si>
    <t>UTI Dynamic Bond Fund - Direct Plan - Quarterly IDCW</t>
  </si>
  <si>
    <t>INF789F01XC6</t>
  </si>
  <si>
    <t>INF789F01XD4</t>
  </si>
  <si>
    <t>UTI Dynamic Bond Fund - Direct Plan - Growth Option</t>
  </si>
  <si>
    <t>INF789F01XE2</t>
  </si>
  <si>
    <t>UTI Low Duration Fund - Direct Plan - Daily IDCW (Reinvestment)</t>
  </si>
  <si>
    <t>INF789F01XI3</t>
  </si>
  <si>
    <t>UTI Low Duration Fund - Direct Plan - Growth Option</t>
  </si>
  <si>
    <t>INF789F01XY0</t>
  </si>
  <si>
    <t>UTI Short Duration Fund - Direct Plan - Growth Option</t>
  </si>
  <si>
    <t>INF789F01YB6</t>
  </si>
  <si>
    <t>UTI Credit Risk Fund - Direct Plan - Growth Option</t>
  </si>
  <si>
    <t>INF789F1ACX5</t>
  </si>
  <si>
    <t>UTI - Floater Fund - Direct Plan - Growth Option</t>
  </si>
  <si>
    <t>INF789FB1KE6</t>
  </si>
  <si>
    <t>UTI Medium Duration Fund - Direct Plan - Growth Option</t>
  </si>
  <si>
    <t>INF789FB1RE1</t>
  </si>
  <si>
    <t>UTI Arbitrage Fund - Direct Plan - IDCW</t>
  </si>
  <si>
    <t>INF789FB1RF8</t>
  </si>
  <si>
    <t>INF789FB1RG6</t>
  </si>
  <si>
    <t>UTI Arbitrage Fund - Direct Plan - Growth Option</t>
  </si>
  <si>
    <t>INF789FC1GD5</t>
  </si>
  <si>
    <t>INF846K012V6</t>
  </si>
  <si>
    <t>Axis BSE Sensex Index Fund - Direct Plan - Growth</t>
  </si>
  <si>
    <t>INF846K013T8</t>
  </si>
  <si>
    <t>INF846K014V2</t>
  </si>
  <si>
    <t>Axis BSE Sensex Index Fund - Regular Plan - Growth</t>
  </si>
  <si>
    <t>INF846K015O4</t>
  </si>
  <si>
    <t>AXIS CRISIL IBX 50 50 Gilt Plus SDL September 2027 Index Fund- REGULAR PLAN-GROWTH</t>
  </si>
  <si>
    <t>INF846K017T9</t>
  </si>
  <si>
    <t>INF846K01WJ1</t>
  </si>
  <si>
    <t>INF846K01WK9</t>
  </si>
  <si>
    <t>INF846K01WL7</t>
  </si>
  <si>
    <t>INF846K01WM5</t>
  </si>
  <si>
    <t>INF846K01WN3</t>
  </si>
  <si>
    <t>INF846K01WO1</t>
  </si>
  <si>
    <t>INF846K01WR4</t>
  </si>
  <si>
    <t>INF903JA1LE2</t>
  </si>
  <si>
    <t>Sundaram Flexicap Fund Direct Growth</t>
  </si>
  <si>
    <t>INF966L01127</t>
  </si>
  <si>
    <t>INF209K01LY4</t>
  </si>
  <si>
    <t>Aditya Birla Sun Life Savings Fund-Regular - DAILY IDCW</t>
  </si>
  <si>
    <t>INF251K01993</t>
  </si>
  <si>
    <t>INF090I01JU4</t>
  </si>
  <si>
    <t>INF090I01791</t>
  </si>
  <si>
    <t>BANDHAN Conservative Hybrid Fund - Regular Plan - Growth</t>
  </si>
  <si>
    <t>BANDHAN Conservative Hybrid Fund - Regular Plan - IDCW</t>
  </si>
  <si>
    <t>BANDHAN Conservative Hybrid Fund - Regular Plan - Quarterly IDCW</t>
  </si>
  <si>
    <t>BANDHAN Conservative Hybrid Fund-Direct Plan-Growth</t>
  </si>
  <si>
    <t>BANDHAN CRISIL IBX 90 10 SDL PLUS GILT APRIL 2032 INDEX FUND - REGULAR IDCW</t>
  </si>
  <si>
    <t>INF109K01605</t>
  </si>
  <si>
    <t>INF109K01Y49</t>
  </si>
  <si>
    <t>Kotak BSE Housing Index Fund - Direct Plan - Growth Option</t>
  </si>
  <si>
    <t>Kotak  BSE Housing Index Fund - Regular Plan - Growth Option</t>
  </si>
  <si>
    <t>INF178L01AY2</t>
  </si>
  <si>
    <t>Kotak ELSS Tax Saver Fund-Payout of Income Distribution cum capital withdrawal option - Direct</t>
  </si>
  <si>
    <t>Kotak ELSS Tax Saver Fund-Growth - Direct</t>
  </si>
  <si>
    <t>INF178L01AX4</t>
  </si>
  <si>
    <t>Kotak Low Duration Fund- Direct Plan- Growth Option</t>
  </si>
  <si>
    <t>Kotak ELSS Tax Saver Fund-Payout of Income Distribution cum capital withdrawal option</t>
  </si>
  <si>
    <t>Kotak ELSS Tax Saver Fund-Growth</t>
  </si>
  <si>
    <t>Nippon India Multi Asset Allocation Fund - Direct Plan - Growth Option</t>
  </si>
  <si>
    <t>NIPPON INDIA MULTI ASSET ALLOCATION FUND - DIRECT Plan - IDCW Option</t>
  </si>
  <si>
    <t>NIPPON INDIA MULTI ASSET ALLOCATION FUND - IDCW Option</t>
  </si>
  <si>
    <t>Nippon India Multi Asset Allocation Fund - Regular Plan - Growth Option</t>
  </si>
  <si>
    <t>INF204K01471</t>
  </si>
  <si>
    <t>Nippon India Multi Cap Fund-Growth Plan-Bonus Option</t>
  </si>
  <si>
    <t>INF204K01HZ0</t>
  </si>
  <si>
    <t>Nippon India Small Cap Fund - Growth Plan - Bonus Option</t>
  </si>
  <si>
    <t>INF204K01AD2</t>
  </si>
  <si>
    <t>Nippon India Power &amp; Infra Fund-Growth Plan-Bonus Option</t>
  </si>
  <si>
    <t>Motilal Oswal BSE Low Volatility Index Fund-Direct plan</t>
  </si>
  <si>
    <t>Motilal Oswal BSE Low Volatility Index Fund-Regular plan</t>
  </si>
  <si>
    <t>Motilal Oswal BSE Financials ex Bank 30 Index Fund Direct Growth</t>
  </si>
  <si>
    <t>Motilal Oswal BSE Financials ex Bank 30 Index Fund Regular Growth</t>
  </si>
  <si>
    <t>Motilal Oswal BSE Enhanced Value Index Fund-Direct plan</t>
  </si>
  <si>
    <t>Motilal Oswal BSE Enhanced Value Index Fund-Regular plan</t>
  </si>
  <si>
    <t>Motilal Oswal BSE Quality Index Fund-Direct plan</t>
  </si>
  <si>
    <t>Motilal Oswal BSE Quality Index Fund-Regular plan</t>
  </si>
  <si>
    <t>SBI BSE Sensex Index Fund - Regular Plan - Growth</t>
  </si>
  <si>
    <t>SBI BSE Sensex Index Fund - Direct Plan - Growth</t>
  </si>
  <si>
    <t>INF090I01KM9</t>
  </si>
  <si>
    <t>Franklin India Money Market Fund Retail Option - Daily - IDCW</t>
  </si>
  <si>
    <t>INF090I01LQ8</t>
  </si>
  <si>
    <t>Franklin India Liquid Fund - Unclaimed Redemption Investor Education Plan - Growth</t>
  </si>
  <si>
    <t>INF090I01LR6</t>
  </si>
  <si>
    <t>Franklin India Liquid Fund - Unclaimed IDCW Investor Education Plan - Growth</t>
  </si>
  <si>
    <t>INF090I01SS9</t>
  </si>
  <si>
    <t>Franklin India Overnight Fund- Growth - Direct</t>
  </si>
  <si>
    <t>INF109KC15H0</t>
  </si>
  <si>
    <t>ICICI Prudential Overnight fund - Direct Plan - Unclaimed Redemption Transitory Scheme</t>
  </si>
  <si>
    <t>INF109KC16H8</t>
  </si>
  <si>
    <t>ICICI Prudential Overnight fund - Direct Plan - Unclaimed IDCW Transitory Scheme</t>
  </si>
  <si>
    <t>INF109KC17H6</t>
  </si>
  <si>
    <t>ICICI Prudential Overnight fund - Direct Plan - Unclaimed Redemption Stable Scheme</t>
  </si>
  <si>
    <t>INF109KC18H4</t>
  </si>
  <si>
    <t>ICICI Prudential Overnight fund - Direct Plan - Unclaimed IDCW Stable Scheme</t>
  </si>
  <si>
    <t>INF179KB1HV7</t>
  </si>
  <si>
    <t>HDFC Liquid Fund - IDCW Daily - Direct Plan</t>
  </si>
  <si>
    <t>INF179KB1HY1</t>
  </si>
  <si>
    <t>HDFC Overnight Fund - Daily IDCW Option - Direct Plan</t>
  </si>
  <si>
    <t>INF179KB1HZ8</t>
  </si>
  <si>
    <t>HDFC Money Market Fund - Daily IDCW Option - Direct Plan</t>
  </si>
  <si>
    <t>INF179KB1IA9</t>
  </si>
  <si>
    <t>HDFC Money Market Fund - Weekly IDCW Option -Direct Plan</t>
  </si>
  <si>
    <t>INF179KB1IB7</t>
  </si>
  <si>
    <t>INF179KB1ID3</t>
  </si>
  <si>
    <t>HDFC Liquid Fund - IDCW Plan Weekly</t>
  </si>
  <si>
    <t>INF179KB1IF8</t>
  </si>
  <si>
    <t>HDFC Overnight Fund - IDCW Option (Daily)</t>
  </si>
  <si>
    <t>INF179KB1IG6</t>
  </si>
  <si>
    <t>HDFC Money Market Fund - Daily IDCW Option</t>
  </si>
  <si>
    <t>INF179KB1IH4</t>
  </si>
  <si>
    <t>HDFC Money Market Fund - Weekly IDCW Option</t>
  </si>
  <si>
    <t>INF179KB1II2</t>
  </si>
  <si>
    <t>INF194K01LL5</t>
  </si>
  <si>
    <t>INF194K01LR2</t>
  </si>
  <si>
    <t>INF194K01VZ4</t>
  </si>
  <si>
    <t>INF194KB1462</t>
  </si>
  <si>
    <t>BANDHAN Overnight Fund - Direct Plan - Daily IDCW</t>
  </si>
  <si>
    <t>INF194KB1470</t>
  </si>
  <si>
    <t>INF200K01LN6</t>
  </si>
  <si>
    <t>SBI Overnight Fund - Regular Plan - Daily Income Distribution cum Capital Withdrawal Option (IDCW)</t>
  </si>
  <si>
    <t>INF200K01LX5</t>
  </si>
  <si>
    <t>SBI Liquid Fund - Regular Plan - Daily Income Distribution cum Capital Withdrawal Option (IDCW)</t>
  </si>
  <si>
    <t>INF200K01LY3</t>
  </si>
  <si>
    <t>SBI Liquid Fund - Regular Plan - Fortnightly Income Distribution cum Capital Withdrawal Option (IDCW)</t>
  </si>
  <si>
    <t>INF200K01LZ0</t>
  </si>
  <si>
    <t>INF200K01MB9</t>
  </si>
  <si>
    <t>SBI Liquid Fund - Regular Plan - Weekly Income Distribution cum Capital Withdrawal Option (IDCW)</t>
  </si>
  <si>
    <t>INF200K01MC7</t>
  </si>
  <si>
    <t>INF200K01SF7</t>
  </si>
  <si>
    <t>INF200K01SG5</t>
  </si>
  <si>
    <t>INF200K01SI1</t>
  </si>
  <si>
    <t>INF200K01SJ9</t>
  </si>
  <si>
    <t>INF200K01SK7</t>
  </si>
  <si>
    <t>INF200K01SW2</t>
  </si>
  <si>
    <t>SBI Savings Fund - Direct Plan Daily Income Distribution cum Capital Withdrawal Option (IDCW)</t>
  </si>
  <si>
    <t>INF200K01SX0</t>
  </si>
  <si>
    <t>SBI Savings Fund - Direct Plan - Income Distribution cum Capital Withdrawal Option (IDCW)</t>
  </si>
  <si>
    <t>INF200K01SY8</t>
  </si>
  <si>
    <t>INF200K01TJ7</t>
  </si>
  <si>
    <t>SBI Overnight Fund - Direct Plan - Daily Income Distribution cum Capital Withdrawal Option (IDCW)</t>
  </si>
  <si>
    <t>INF200K01TL3</t>
  </si>
  <si>
    <t>SBI Overnight Fund - Direct Plan - Weekly Income Distribution cum Capital Withdrawal Option (IDCW)</t>
  </si>
  <si>
    <t>INF200K01TM1</t>
  </si>
  <si>
    <t>INF200K01UQ0</t>
  </si>
  <si>
    <t>SBI Liquid Fund - Direct Plan - Daily Income Distribution cum Capital Withdrawal Option (IDCW)</t>
  </si>
  <si>
    <t>INF200K01UR8</t>
  </si>
  <si>
    <t>SBI Liquid Fund - Direct Paln - Fortnightly Income Distribution cum Capital Withdrawal Option (IDCW)</t>
  </si>
  <si>
    <t>INF200K01US6</t>
  </si>
  <si>
    <t>INF200K01UU2</t>
  </si>
  <si>
    <t>SBI Liquid Fund - Direct Plan - Weekly Income Distribution cum Capital Withdrawal Option (IDCW)</t>
  </si>
  <si>
    <t>INF200K01UV0</t>
  </si>
  <si>
    <t>INF200KA1K20</t>
  </si>
  <si>
    <t>SBI Savings Fund - Regular Plan Daily Income Distribution cum Capital Withdrawal Option (IDCW)</t>
  </si>
  <si>
    <t>INF204K01BX8</t>
  </si>
  <si>
    <t>INF209K01KQ2</t>
  </si>
  <si>
    <t>Aditya Birla Sun Life Liquid Fund -Daily IDCW</t>
  </si>
  <si>
    <t>INF209K01KU4</t>
  </si>
  <si>
    <t>Aditya Birla Sun Life Liquid Fund -weekly IDCW</t>
  </si>
  <si>
    <t>INF209K01SQ5</t>
  </si>
  <si>
    <t>INF209KA1LI1</t>
  </si>
  <si>
    <t>Aditya Birla Sun Life Liquid Fund -Regular - IDCW</t>
  </si>
  <si>
    <t>INF209KA1LJ9</t>
  </si>
  <si>
    <t>INF209KA1LM3</t>
  </si>
  <si>
    <t>Aditya Birla Sun Life Money Manager Fund - Direct - weekly IDCW</t>
  </si>
  <si>
    <t>INF209KB12O3</t>
  </si>
  <si>
    <t>Aditya Birla Sun Life Crisil IBX Gilt-Apr-2029 Index Fund-Direct Growth</t>
  </si>
  <si>
    <t>INF209KB13O1</t>
  </si>
  <si>
    <t>Aditya Birla Sun Life Crisil IBX Gilt-Apr 2029 Index Fund-Direct IDCW</t>
  </si>
  <si>
    <t>INF209KC1076</t>
  </si>
  <si>
    <t>Aditya Birla Sun Life Crisil IBX Gilt June 2027 Index Fund-Direct Growth</t>
  </si>
  <si>
    <t>INF336L01BK3</t>
  </si>
  <si>
    <t>HSBC Liquid Fund - IDCW</t>
  </si>
  <si>
    <t>INF336L01BL1</t>
  </si>
  <si>
    <t>HSBC Liquid Fund - Growth</t>
  </si>
  <si>
    <t>INF740K01FL7</t>
  </si>
  <si>
    <t>DSP Liquidity Fund - Regular Plan - IDCW - Weekly</t>
  </si>
  <si>
    <t>INF740K01FM5</t>
  </si>
  <si>
    <t>INF740KA1OB6</t>
  </si>
  <si>
    <t>DSP Liquidity Fund - Direct Plan - IDCW - Daily</t>
  </si>
  <si>
    <t>INF740KA1OC4</t>
  </si>
  <si>
    <t>DSP Liquidity Fund - Direct Plan - IDCW - Weekly</t>
  </si>
  <si>
    <t>INF740KA1OD2</t>
  </si>
  <si>
    <t>INF740KA1OE0</t>
  </si>
  <si>
    <t>DSP Liquidity Fund- Regular Plan - IDCW - Daily</t>
  </si>
  <si>
    <t>INF789F01PR0</t>
  </si>
  <si>
    <t>UTI - GILT FUND -Discontinued PF Plan -Dividend Option</t>
  </si>
  <si>
    <t>INF789F01PS8</t>
  </si>
  <si>
    <t>INF789F01PT6</t>
  </si>
  <si>
    <t>UTI - GILT FUND - Discontinued PF Plan - Growth Option</t>
  </si>
  <si>
    <t>INF789F01TL5</t>
  </si>
  <si>
    <t>UTI - GILT FUND - Direct Plan - Growth Option</t>
  </si>
  <si>
    <t>INF879O01118</t>
  </si>
  <si>
    <t>Parag Parikh Liquid Fund- Direct Plan- Daily Reinvestment of IDCW</t>
  </si>
  <si>
    <t>INF879O01126</t>
  </si>
  <si>
    <t>Parag Parikh Liquid Fund- Regular Plan- Daily Reinvestment of IDCW</t>
  </si>
  <si>
    <t>INF879O01142</t>
  </si>
  <si>
    <t>Parag Parikh Liquid Fund- Regular Plan- Weekly Reinvestment of IDCW</t>
  </si>
  <si>
    <t>INF955L01468</t>
  </si>
  <si>
    <t>Baroda BNP Paribas LIQUID FUND - Regular Plan - DAILY IDCW OPTION</t>
  </si>
  <si>
    <t>INF209K01UV1</t>
  </si>
  <si>
    <t>INF174K01NH1</t>
  </si>
  <si>
    <t>INF955L01476</t>
  </si>
  <si>
    <t>INF769K01804</t>
  </si>
  <si>
    <t>Mirae Asset Liquid Fund - Regular - Daily IDCW</t>
  </si>
  <si>
    <t>INF082J01135</t>
  </si>
  <si>
    <t>Quantum Liquid Fund - Direct Plan Daily IDCW</t>
  </si>
  <si>
    <t>INE062A08330</t>
  </si>
  <si>
    <t>INE062A08348</t>
  </si>
  <si>
    <t>INF109KC1MY5</t>
  </si>
  <si>
    <t>ICICI Prudential Ultra Short Term Fund - Direct Plan - Daily IDCW</t>
  </si>
  <si>
    <t>INF109KC1ND7</t>
  </si>
  <si>
    <t>ICICI Prudential Ultra Short Term Fund - Daily IDCW</t>
  </si>
  <si>
    <t xml:space="preserve">List of Sovereign Gold Bonds/ G-Sec / T- Bills to be accepted as collateral that will form part of the cash component of liquid assets
All SGB/G-Sec/T-Bill issued by RBI during the month shall be accepted from the date of issue. </t>
  </si>
  <si>
    <t>INF0S5R01042</t>
  </si>
  <si>
    <t>INF174K01KV8</t>
  </si>
  <si>
    <t>INF174K01LP8</t>
  </si>
  <si>
    <t>INE062A08397</t>
  </si>
  <si>
    <t>INE062A08389</t>
  </si>
  <si>
    <t>INE062A08421</t>
  </si>
  <si>
    <t>IN0020230119</t>
  </si>
  <si>
    <t>IN0020240100</t>
  </si>
  <si>
    <t>IN0020240126</t>
  </si>
  <si>
    <t>IN0020190024</t>
  </si>
  <si>
    <t>INF789FA1T07</t>
  </si>
  <si>
    <t>UTI Medium to Long Duration Fund - Regular Plan - Half-Yearly IDCW</t>
  </si>
  <si>
    <t>INF789F01UM1</t>
  </si>
  <si>
    <t>UTI Conservative Hybrid Fund - Direct Plan - Monthly Payment Option</t>
  </si>
  <si>
    <t>INF767K01GV7</t>
  </si>
  <si>
    <t>LIC MF Infrastructure Fund-Direct Plan-IDCW</t>
  </si>
  <si>
    <t>INF209KA1KO1</t>
  </si>
  <si>
    <t>Aditya Birla Sun Life Medium Term Plan - Direct - IDCW</t>
  </si>
  <si>
    <t>Axis Short Duration Fund - Regular Plan - Growth Option</t>
  </si>
  <si>
    <t>Axis Short Duration Fund - Regular Plan - Monthly IDCW</t>
  </si>
  <si>
    <t>Axis Short Duration Fund - Regular Plan - Weekly IDCW</t>
  </si>
  <si>
    <t>Axis Short Duration Fund - Retail Plan - Growth Option</t>
  </si>
  <si>
    <t>Axis Short Duration Fund - Regular Plan - Regular IDCW</t>
  </si>
  <si>
    <t>Axis Short Duration Fund - Direct Plan - Growth Option</t>
  </si>
  <si>
    <t>Axis Short Duration Fund - Direct Plan - Monthly IDCW</t>
  </si>
  <si>
    <t>Axis Conservative Hybrid Fund - Regular Plan - Growth Option</t>
  </si>
  <si>
    <t>Axis Conservative Hybrid Fund - Regular Plan - Quarterly IDCW</t>
  </si>
  <si>
    <t>Axis Conservative Hybrid Fund - Direct Plan - Growth Option</t>
  </si>
  <si>
    <t>INF204K01K98</t>
  </si>
  <si>
    <t>NIPPON INDIA INDEX FUND - BSE SENSEX PLAN - DIRECT Plan - HALF YEARLY - IDCW Option</t>
  </si>
  <si>
    <t>INF204K01H44</t>
  </si>
  <si>
    <t>NIPPON INDIA INDEX FUND - NIFTY 50 PLAN - DIRECT Plan - HALF YEARLY - IDCW Option</t>
  </si>
  <si>
    <t>Axis Equity Savings Fund - Regular Plan - Regular IDCW</t>
  </si>
  <si>
    <t>Axis Equity Savings Fund - Direct Plan - Growth</t>
  </si>
  <si>
    <t>Axis Equity Savings Fund - Direct Plan - Monthly IDCW</t>
  </si>
  <si>
    <t>Axis Equity Savings Fund - Regular Plan - Growth</t>
  </si>
  <si>
    <t>Axis Equity Savings Fund - Regular Plan - Monthly IDCW</t>
  </si>
  <si>
    <t>Axis Equity Savings Fund - Regular Plan - Quarterly IDCW</t>
  </si>
  <si>
    <t>Axis Children's Fund - Lock in - Regular Growth</t>
  </si>
  <si>
    <t>Axis Children's Fund - Lock in - Regular Plan - IDCW</t>
  </si>
  <si>
    <t>Axis Children's Fund - No Lock in - Regular Plan - IDCW</t>
  </si>
  <si>
    <t>Axis Children's Fund - Lock in - Direct Growth</t>
  </si>
  <si>
    <t>Axis Children's Fund - No Lock in - Direct Growth</t>
  </si>
  <si>
    <t>Axis Children's Fund - No Lock in - Regular Plan - Growth</t>
  </si>
  <si>
    <t>INF843K01KL9</t>
  </si>
  <si>
    <t>Edelweiss Flexi Cap Fund - Direct Plan - IDCW Option</t>
  </si>
  <si>
    <t>Axis Corporate Bond Fund - Direct Plan Growth</t>
  </si>
  <si>
    <t>Axis Corporate Bond Fund - Regular Plan Growth</t>
  </si>
  <si>
    <t>Axis Aggressive Hybrid Fund - Regular Plan - Growth Option</t>
  </si>
  <si>
    <t>Axis Aggressive Hybrid Fund - Direct Plan - Growth Option</t>
  </si>
  <si>
    <t>Axis Aggressive Hybrid Fund - Regular Plan - Regular IDCW</t>
  </si>
  <si>
    <t>Axis Aggressive Hybrid Fund - Direct Plan - Monthly IDCW</t>
  </si>
  <si>
    <t>Axis Aggressive Hybrid Fund - Regular Plan - Monthly IDCW</t>
  </si>
  <si>
    <t>Axis Aggressive Hybrid Fund - Regular Plan - Quarterly IDCW</t>
  </si>
  <si>
    <t>Axis Ultra Short Duration Fund - Direct Plan Growth</t>
  </si>
  <si>
    <t>Axis Ultra Short Duration Fund - Regular Plan Growth</t>
  </si>
  <si>
    <t>Axis Ultra Short Duration Fund - Regular Plan - Monthly IDCW</t>
  </si>
  <si>
    <t>INF336L01IP7</t>
  </si>
  <si>
    <t>INF109KC1TT0</t>
  </si>
  <si>
    <t>ICICI Prudential Retirement Fund - Pure Equity - Direct Plan - IDCW Option</t>
  </si>
  <si>
    <t>INF204KB1X17</t>
  </si>
  <si>
    <t>NIPPON INDIA NIFTY NEXT 50 JUNIOR BEES FOF - IDCW Option</t>
  </si>
  <si>
    <t>INF109KC1F42</t>
  </si>
  <si>
    <t>ICICI Prudential Global Advantage Fund (FOF) - Direct Plan - IDCW</t>
  </si>
  <si>
    <t>INF846K01S94</t>
  </si>
  <si>
    <t>Axis Retirement Fund - Aggressive Plan - Direct Plan - IDCW</t>
  </si>
  <si>
    <t>Axis Retirement Fund - Aggressive Plan - Regular Growth</t>
  </si>
  <si>
    <t>Axis Retirement Fund - Aggressive Plan - Regular Plan - IDCW</t>
  </si>
  <si>
    <t>Axis Retirement Fund - Aggressive Plan - Direct Growth</t>
  </si>
  <si>
    <t>Axis Retirement Fund - Dynamic Plan - Direct Growth</t>
  </si>
  <si>
    <t>Axis Retirement Fund - Dynamic Plan - Regular Growth</t>
  </si>
  <si>
    <t>Axis Retirement Fund - Dynamic Plan - Regular Plan - IDCW</t>
  </si>
  <si>
    <t>Axis Retirement Fund - Conservative Plan - Direct Growth</t>
  </si>
  <si>
    <t>Axis Retirement Fund - Conservative Plan - Regular Growth</t>
  </si>
  <si>
    <t>INF209KB1T87</t>
  </si>
  <si>
    <t>Aditya Birla Sun Life Special Opportunities Fund-Direct - IDCW</t>
  </si>
  <si>
    <t>INF109KC1O58</t>
  </si>
  <si>
    <t>ICICI Prudential Quant Fund IDCW</t>
  </si>
  <si>
    <t>INF846K01Z38</t>
  </si>
  <si>
    <t>Axis Global Innovation Fund of Fund - Direct Plan - IDCW</t>
  </si>
  <si>
    <t>INF579M01AG6</t>
  </si>
  <si>
    <t>360 ONE QUANT FUND REGULAR INCOME DISTRIBUTION CUM CAPITAL WITHDRAWAL</t>
  </si>
  <si>
    <t>INF109KC1Y23</t>
  </si>
  <si>
    <t>ICICI Prudential Passive Multi-Asset Fund of Funds - Direct Plan - IDCW</t>
  </si>
  <si>
    <t>INF846K013F7</t>
  </si>
  <si>
    <t>Axis Nifty Next 50 Index Fund - Regular Plan - IDCW</t>
  </si>
  <si>
    <t>INF173K01FT4</t>
  </si>
  <si>
    <t>INF205KA1486</t>
  </si>
  <si>
    <t>Invesco India Flexi Cap Fund - Direct Plan - IDCW</t>
  </si>
  <si>
    <t>INF251K01PB5</t>
  </si>
  <si>
    <t>Baroda BNP Paribas Aggressive Hybrid Fund -DIRECT PLAN- IDCW OPTION</t>
  </si>
  <si>
    <t>INF209KB18H4</t>
  </si>
  <si>
    <t>Aditya Birla Sun Life Crisil IBX 60 40 SDL+AAA PSU-Apr 2027 Index Fund-Regular IDCW</t>
  </si>
  <si>
    <t>INF109KC19C3</t>
  </si>
  <si>
    <t>ICICI Prudential Nifty 200 Momentum 30 Index Fund - IDCW</t>
  </si>
  <si>
    <t>INF204KC1592</t>
  </si>
  <si>
    <t>Nippon India Nifty Alpha Low Volatility 30 Index Fund - Direct Plan - IDCW Option</t>
  </si>
  <si>
    <t>INF109KC17J2</t>
  </si>
  <si>
    <t>ICICI Prudential Nifty Auto Index Fund - Direct Plan - IDCW</t>
  </si>
  <si>
    <t>INF277KA1653</t>
  </si>
  <si>
    <t>Tata Nifty Midcap 150 Momentum 50 Index Fund - IDCW Reinvestment - Regular Plan</t>
  </si>
  <si>
    <t>INF754K01QU6</t>
  </si>
  <si>
    <t>Edelweiss Nifty Smallcap 250 Index Fund - Direct Plan - IDCW</t>
  </si>
  <si>
    <t>INF754K01QE0</t>
  </si>
  <si>
    <t>Edelweiss Nifty Midcap150 Momentum 50 Index Fund - Direct Plan - IDCW</t>
  </si>
  <si>
    <t>INF579M01AO0</t>
  </si>
  <si>
    <t>360 ONE ELSS Tax Saver Nifty 50 Index Fund - Direct Plan - IDCW Payout</t>
  </si>
  <si>
    <t>INF209KB16R7</t>
  </si>
  <si>
    <t>Aditya Birla Sun Life Multi Asset Allocation Fund-Direct IDCW</t>
  </si>
  <si>
    <t>INF179KC1EX9</t>
  </si>
  <si>
    <t>HDFC Long Duration Debt Fund - IDCW Option</t>
  </si>
  <si>
    <t>INF959L01GT2</t>
  </si>
  <si>
    <t>NAVI ELSS TAX SAVER NIFTY 50 INDEX FUND - DIRECT PLAN IDCW PAYOUT</t>
  </si>
  <si>
    <t>INF200KA14Y9</t>
  </si>
  <si>
    <t>SBI BSE Sensex Index Fund - Regular Plan - IDCW</t>
  </si>
  <si>
    <t>INF579M01AQ5</t>
  </si>
  <si>
    <t>360 ONE FLEXICAP FUND-REGULAR PLAN- IDCW</t>
  </si>
  <si>
    <t>INF0QA701359</t>
  </si>
  <si>
    <t>Bajaj Finserv Flexi Cap Fund-Direct Plan-IDCW</t>
  </si>
  <si>
    <t>INF397L01AY8</t>
  </si>
  <si>
    <t>LIC MF Nifty Next 50 Index Fund-Direct Plan-IDCW</t>
  </si>
  <si>
    <t>INF0R8701053</t>
  </si>
  <si>
    <t>Helios Flexi Cap Fund - Direct Plan - IDCW Option</t>
  </si>
  <si>
    <t>INF209KB16X5</t>
  </si>
  <si>
    <t>Aditya Birla Sun Life Transportation and Logistics Fund-Direct IDCW</t>
  </si>
  <si>
    <t>INF194KB1GY4</t>
  </si>
  <si>
    <t>Bandhan Nifty Alpha 50 Index Fund - Regular Plan - IDCW</t>
  </si>
  <si>
    <t>INF966L01DG1</t>
  </si>
  <si>
    <t>quant Commodities Fund - IDCW Option - Direct Plan</t>
  </si>
  <si>
    <t>INF740KA1UD9</t>
  </si>
  <si>
    <t>DSP Multicap Fund - Direct - IDCW</t>
  </si>
  <si>
    <t>INF247L01CJ2</t>
  </si>
  <si>
    <t>Motilal Oswal Multi Cap Fund Regular Plan IDCW</t>
  </si>
  <si>
    <t>INF247L01CM6</t>
  </si>
  <si>
    <t>Motilal Oswal Multi Cap Fund-Direct Plan IDCW</t>
  </si>
  <si>
    <t>INF247L01DD3</t>
  </si>
  <si>
    <t>Motilal Oswal Business Cycle Fund-Regular Plan-Growth</t>
  </si>
  <si>
    <t>INF247L01DE1</t>
  </si>
  <si>
    <t>Motilal Oswal Business Cycle Fund-Regular Plan-IDCW</t>
  </si>
  <si>
    <t>INF247L01DG6</t>
  </si>
  <si>
    <t>Motilal Oswal Business Cycle Fund - Direct Plan- Growth</t>
  </si>
  <si>
    <t>INF090I01XL4</t>
  </si>
  <si>
    <t>Franklin India Ultra Short Duration Fund - Direct - Growth</t>
  </si>
  <si>
    <t>INF090I01XJ8</t>
  </si>
  <si>
    <t>Franklin India Ultra Short Duration Fund - Growth</t>
  </si>
  <si>
    <t>INF03VN01910</t>
  </si>
  <si>
    <t>WhiteOak Capital Arbitrage Fund Direct Plan Growth</t>
  </si>
  <si>
    <t>INF03VN01928</t>
  </si>
  <si>
    <t>WhiteOak Capital Arbitrage Fund Regular Plan Growth</t>
  </si>
  <si>
    <t>INF174KA1SW8</t>
  </si>
  <si>
    <t>Kotak CRISIL -IBX AAA Financial Services Index Sep-2027 Fund-REGULAR PLAN-GROWTH</t>
  </si>
  <si>
    <t>INF174KA1TF1</t>
  </si>
  <si>
    <t>Kotak CRISIL -IBX AAA Financial Services Index Sep-2027 Fund-DIRECT PLAN-GROWTH Option</t>
  </si>
  <si>
    <t>INF846K016X3</t>
  </si>
  <si>
    <t>INF846K017X1</t>
  </si>
  <si>
    <t>INF789FA1T15</t>
  </si>
  <si>
    <t>INF767K01GX3</t>
  </si>
  <si>
    <t>INF204K01L06</t>
  </si>
  <si>
    <t>INF204K01H51</t>
  </si>
  <si>
    <t>INF843K01KM7</t>
  </si>
  <si>
    <t>INF204KB1X09</t>
  </si>
  <si>
    <t>INF209KB1T95</t>
  </si>
  <si>
    <t>INF109KC1O41</t>
  </si>
  <si>
    <t>INF846K01Z46</t>
  </si>
  <si>
    <t>INF579M01AH4</t>
  </si>
  <si>
    <t>INF109KC1Y31</t>
  </si>
  <si>
    <t>INF846K014F5</t>
  </si>
  <si>
    <t>INF173K01FU2</t>
  </si>
  <si>
    <t>INF205KA1502</t>
  </si>
  <si>
    <t>INF251K01PA7</t>
  </si>
  <si>
    <t>INF109KC10D0</t>
  </si>
  <si>
    <t>INF109KC18J0</t>
  </si>
  <si>
    <t>INF754K01QV4</t>
  </si>
  <si>
    <t>INF754K01QF7</t>
  </si>
  <si>
    <t>INF209KB17R5</t>
  </si>
  <si>
    <t>INF179KC1EY7</t>
  </si>
  <si>
    <t>INF200KA15Y6</t>
  </si>
  <si>
    <t>INF579M01AR3</t>
  </si>
  <si>
    <t>INF0QA701367</t>
  </si>
  <si>
    <t>INF397L01AX0</t>
  </si>
  <si>
    <t>INF0R8701061</t>
  </si>
  <si>
    <t>INF194KB1GZ1</t>
  </si>
  <si>
    <t>INF966L01DH9</t>
  </si>
  <si>
    <t>INF740KA1UE7</t>
  </si>
  <si>
    <t>INF247L01CK0</t>
  </si>
  <si>
    <t>INF247L01CN4</t>
  </si>
  <si>
    <t>INF247L01DF8</t>
  </si>
  <si>
    <t>INF740KA1PB3</t>
  </si>
  <si>
    <t>DSP Savings Fund - Direct Plan -  IDCW - Daily</t>
  </si>
  <si>
    <t>INF223J01BP6</t>
  </si>
  <si>
    <t>PGIM India Liquid Fund - Growth</t>
  </si>
  <si>
    <t>INF879O01043</t>
  </si>
  <si>
    <t>Parag Parikh Liquid Fund- Regular Plan- Monthly IDCW</t>
  </si>
  <si>
    <t>INF846K01O56</t>
  </si>
  <si>
    <t>Axis Overnight Fund - Regular Plan - Daily IDCW</t>
  </si>
  <si>
    <t>INF173K01GV8</t>
  </si>
  <si>
    <t>INF173K01DD3</t>
  </si>
  <si>
    <t>INF209KC1050</t>
  </si>
  <si>
    <t>Aditya Birla Sun Life Crisil IBX Gilt June 2027 Index Fund-Regular Growth</t>
  </si>
  <si>
    <t>INF879O01050</t>
  </si>
  <si>
    <t>INF173K01GW6</t>
  </si>
  <si>
    <t>INF173K01DE1</t>
  </si>
  <si>
    <t xml:space="preserve">List of banks empanelled with NCL for the purpose of issuance of collaterals in the form of BGs and FDRs. </t>
  </si>
  <si>
    <t>Sr. No</t>
  </si>
  <si>
    <t xml:space="preserve">Bank Name </t>
  </si>
  <si>
    <t>E-BG/E-FD</t>
  </si>
  <si>
    <t>AU SMALL FINANCE BANK</t>
  </si>
  <si>
    <t>E-FDR</t>
  </si>
  <si>
    <t>AXIS BANK LTD</t>
  </si>
  <si>
    <t>E-FDR &amp; E-BG</t>
  </si>
  <si>
    <t>BANK OF BARODA</t>
  </si>
  <si>
    <t>BANK OF INDIA</t>
  </si>
  <si>
    <t>BANK OF MAHARASHTRA</t>
  </si>
  <si>
    <t>BARCLAYS BANK PLC</t>
  </si>
  <si>
    <t>CANARA BANK</t>
  </si>
  <si>
    <t>CITIBANK N.A.</t>
  </si>
  <si>
    <t>DBS BANK INDIA LTD</t>
  </si>
  <si>
    <t>DEUTSCHE BANK AG</t>
  </si>
  <si>
    <t>FEDERAL BANK LTD</t>
  </si>
  <si>
    <t>HDFC BANK LTD</t>
  </si>
  <si>
    <t>HONGKONG AND SHANGHAI BANKING CORPORATION LTD</t>
  </si>
  <si>
    <t>ICICI BANK LTD</t>
  </si>
  <si>
    <t>IDBI BANK LIMITED</t>
  </si>
  <si>
    <t>IDFC FIRST BANK LTD</t>
  </si>
  <si>
    <t>INDIAN BANK</t>
  </si>
  <si>
    <t>INDUSIND BANK LTD</t>
  </si>
  <si>
    <t>KOTAK MAHINDRA BANK LTD</t>
  </si>
  <si>
    <t>MUFG BANK LTD</t>
  </si>
  <si>
    <t>PUNJAB NATIONAL BANK</t>
  </si>
  <si>
    <t>STANDARD CHARTERED BANK</t>
  </si>
  <si>
    <t>SUMITOMO MITSUI BANKING CORPORATION</t>
  </si>
  <si>
    <t>UCO BANK</t>
  </si>
  <si>
    <t>UNION BANK OF INDIA</t>
  </si>
  <si>
    <t>Note:</t>
  </si>
  <si>
    <t>Clearing members are advised to check their applicable limit before getting their bank guarantees or fixed deposit issued.</t>
  </si>
  <si>
    <t>IN0020240134</t>
  </si>
  <si>
    <t>INF090I01XG4</t>
  </si>
  <si>
    <t>Franklin India Medium to Long Duration Fund - Direct Growth</t>
  </si>
  <si>
    <t>INF090I01XD1</t>
  </si>
  <si>
    <t>Franklin India Medium to Long Duration Fund - Growth</t>
  </si>
  <si>
    <t>KARUR VYSYA BANK LTD</t>
  </si>
  <si>
    <t>MIZUHO BANK LTD</t>
  </si>
  <si>
    <t>IN0020240167</t>
  </si>
  <si>
    <t>IN0020240159</t>
  </si>
  <si>
    <t>IN0020240142</t>
  </si>
  <si>
    <t>DSP Aggressive Hybrid Fund - Direct Plan - Growth</t>
  </si>
  <si>
    <t>DSP Aggressive Hybrid Fund - Direct Plan - IDCW</t>
  </si>
  <si>
    <t>DSP Aggressive Hybrid Fund- Regular Plan - Growth</t>
  </si>
  <si>
    <t>DSP Aggressive Hybrid Fund- Regular Plan - IDCW</t>
  </si>
  <si>
    <t>HDFC BSE Sensex Index Fund - Growth Plan</t>
  </si>
  <si>
    <t>HDFC BSE Sensex Index Fund - Direct Plan</t>
  </si>
  <si>
    <t>HDFC Nifty 50 Index Fund - Growth Plan</t>
  </si>
  <si>
    <t>HDFC Nifty 50 Index Fund - Direct Plan</t>
  </si>
  <si>
    <t>HDFC Gold ETF Fund of Fund - Growth Option</t>
  </si>
  <si>
    <t>HDFC Gold ETF Fund of Fund - Direct Plan</t>
  </si>
  <si>
    <t>Nippon India US Equity Opportunities Fund- Growth Plan- Growth Option</t>
  </si>
  <si>
    <t>Nippon India US Equity Opportunities Fund- Direct Plan- Growth Plan- Growth Option</t>
  </si>
  <si>
    <t>NIPPON INDIA - US EQUITY OPPORTUNITIES FUND - IDCW Option</t>
  </si>
  <si>
    <t>NIPPON INDIA - US EQUITY OPPORTUNITIES FUND - Direct Plan - IDCW Option</t>
  </si>
  <si>
    <t>Axis CRISIL-IBX AAA Bond NBFC - Jun 2027 Index Fund - Regular Plan - Growth Option</t>
  </si>
  <si>
    <t>Axis CRISIL-IBX AAA Bond NBFC - Jun 2027 Index Fund - Direct Plan - Growth Option</t>
  </si>
  <si>
    <t>* Acceptable Quantity for DP and DR series of the scheme is combined</t>
  </si>
  <si>
    <t>IN0020240183</t>
  </si>
  <si>
    <t>IN0020240191</t>
  </si>
  <si>
    <t>INF767K01EV2</t>
  </si>
  <si>
    <t>LIC MF Medium to Long Duration Fund-Direct Plan-IDCW</t>
  </si>
  <si>
    <t>INF397L01GA5</t>
  </si>
  <si>
    <t>LIC MF Medium to Long Duration Fund-Direct Plan-Quarterly IDCW</t>
  </si>
  <si>
    <t>HDFC Large Cap Fund - Growth Option - Regular Plan</t>
  </si>
  <si>
    <t>HDFC Large Cap Fund - IDCW Option - Regular Plan</t>
  </si>
  <si>
    <t>HDFC Large Cap Fund - IDCW Option - Direct Plan</t>
  </si>
  <si>
    <t>HDFC Large Cap Fund - Growth Option - Direct Plan</t>
  </si>
  <si>
    <t>INF205K01KW8</t>
  </si>
  <si>
    <t>Invesco India Financial Services Fund - Direct Plan - IDCW (Payout / Reinvestment)</t>
  </si>
  <si>
    <t>INF959L01DN2</t>
  </si>
  <si>
    <t>Navi Aggressive Hybrid Fund - Regular Plan Quarterly IDCW</t>
  </si>
  <si>
    <t>INF769K01FO0</t>
  </si>
  <si>
    <t>Mirae Asset Arbitrage Fund Regular IDCW</t>
  </si>
  <si>
    <t>INF754K01NS7</t>
  </si>
  <si>
    <t>Edelweiss NIFTY Large Midcap 250 Index Fund - Direct Plan Payout</t>
  </si>
  <si>
    <t>INF204KC1386</t>
  </si>
  <si>
    <t>Nippon India Silver ETF FOF- Direct Plan-IDCW Option</t>
  </si>
  <si>
    <t>INF109KC11J5</t>
  </si>
  <si>
    <t>ICICI Prudential Nifty50 Equal Weight Index Fund- Direct Plan - IDCW</t>
  </si>
  <si>
    <t>INF109KC12M7</t>
  </si>
  <si>
    <t>ICICI Prudential Nifty Pharma Index Fund - Direct Plan - IDCW</t>
  </si>
  <si>
    <t>INF917K01E37</t>
  </si>
  <si>
    <t>HSBC Equity Savings Fund - Direct Monthly IDCW</t>
  </si>
  <si>
    <t>INF200KA17T2</t>
  </si>
  <si>
    <t>SBI Long Duration Fund - Direct Plan - Income Distribution cum Capital Withdrawal Option (IDCW)</t>
  </si>
  <si>
    <t>INF174KA1OC9</t>
  </si>
  <si>
    <t>Kotak Nifty 200 Momentum 30 Index Fund - Direct Plan - IDCW Payout</t>
  </si>
  <si>
    <t>INF966L01CE8</t>
  </si>
  <si>
    <t>quant Healthcare Fund - IDCW Option - Direct Plan</t>
  </si>
  <si>
    <t>INF754K01SA4</t>
  </si>
  <si>
    <t>Edelweiss Multi Cap Fund - Direct Plan - IDCW</t>
  </si>
  <si>
    <t>INF277KA1919</t>
  </si>
  <si>
    <t>Tata Gold ETF Fund of Fund Regular Plan IDCW Reinvestment Option</t>
  </si>
  <si>
    <t>INF247L01CF0</t>
  </si>
  <si>
    <t>Motilal Oswal Large Cap Direct Plan IDCW</t>
  </si>
  <si>
    <t>INF760K01KY8</t>
  </si>
  <si>
    <t>Canara Robeco Manufacturing Fund - Direct Plan - IDWC Option</t>
  </si>
  <si>
    <t>INF247L01DH4</t>
  </si>
  <si>
    <t>Motilal Oswal Business Cycle Fund - Direct Plan- IDCW</t>
  </si>
  <si>
    <t>INF209KC1217</t>
  </si>
  <si>
    <t>Aditya Birla Sun Life Crisil-IBX AAA NBFC-HFC Index-Sep 2026 Fund-Direct Growth</t>
  </si>
  <si>
    <t>INF209KC1233</t>
  </si>
  <si>
    <t>Aditya Birla Sun Life Crisil-IBX AAA NBFC-HFC Index-Sep 2026 Fund-Regular Growth</t>
  </si>
  <si>
    <t>INF204KC1DM3</t>
  </si>
  <si>
    <t>Nippon India CRISIL - IBX AAA Financial Services - Dec 2026 Index Fund - Direct Plan - Growth Option</t>
  </si>
  <si>
    <t>INF204KC1DJ9</t>
  </si>
  <si>
    <t>Nippon India CRISIL - IBX AAA Financial Services - Dec 2026 Index Fund - Regular Plan - Growth Option</t>
  </si>
  <si>
    <t>INF204KC1DS0</t>
  </si>
  <si>
    <t>Nippon India CRISIL - IBX AAA Financial Services - Jan 2028 Index Fund - Direct Plan - Growth Option</t>
  </si>
  <si>
    <t>INF204KC1DP6</t>
  </si>
  <si>
    <t>Nippon India CRISIL - IBX AAA Financial Services - Jan 2028 Index Fund - Regular Plan - Growth Option</t>
  </si>
  <si>
    <t>INF0R8F01083</t>
  </si>
  <si>
    <t>Zerodha Gold ETF FoF-Direct Plan - Growth Option</t>
  </si>
  <si>
    <t>INF209KC1290</t>
  </si>
  <si>
    <t>Aditya Birla Sun Life Crisil-IBX AAA Financial Services Index-Sep 2027 Fund-Direct Growth</t>
  </si>
  <si>
    <t>INF090I01XP5</t>
  </si>
  <si>
    <t>Franklin India Arbitrage Fund - Growth</t>
  </si>
  <si>
    <t>INF090I01XS9</t>
  </si>
  <si>
    <t>Franklin India Arbitrage Fund - Direct - Growth</t>
  </si>
  <si>
    <t>INF846K014Y6</t>
  </si>
  <si>
    <t>Axis CRISIL-IBX AAA Bond Financial Services - Sep 2027 Index Fund - Regular Plan - Growth Option</t>
  </si>
  <si>
    <t>INF846K015Y3</t>
  </si>
  <si>
    <t>Axis CRISIL-IBX AAA Bond Financial Services - Sep 2027 Index Fund - Direct Plan - Growth Option</t>
  </si>
  <si>
    <t>INF0K1H01222</t>
  </si>
  <si>
    <t>Samco Arbitrage Fund - Regular Plan - Growth</t>
  </si>
  <si>
    <t>INF754K01TP0</t>
  </si>
  <si>
    <t>Edelweiss CRISIL IBX AAA Financial Services - Jan 2028 Index Fund - Direct - Growth</t>
  </si>
  <si>
    <t>INF846KA1028</t>
  </si>
  <si>
    <t>Axis CRISIL-IBX AAA Bond NBFC-HFC - Jun 2027 Index Fund - Direct Plan - Growth option</t>
  </si>
  <si>
    <t>INF209KC1456</t>
  </si>
  <si>
    <t>Aditya Birla Sun Life Crisil-IBX financial Services 3 to 6 months Debt Index Fund-Direct Growth</t>
  </si>
  <si>
    <t>INF209KC1472</t>
  </si>
  <si>
    <t>Aditya Birla Sun Life Crisil-IBX Financial Services 3 to 6 Months Debt Index Fund-Regular Growth</t>
  </si>
  <si>
    <t>INF767K01EX8</t>
  </si>
  <si>
    <t>INF205K01KX6</t>
  </si>
  <si>
    <t>INF959L01DO0</t>
  </si>
  <si>
    <t>INF769K01FQ5</t>
  </si>
  <si>
    <t>INF204KC1394</t>
  </si>
  <si>
    <t>INF109KC12J3</t>
  </si>
  <si>
    <t>INF109KC13M5</t>
  </si>
  <si>
    <t>INF917K01GA2</t>
  </si>
  <si>
    <t>INF200KA18T0</t>
  </si>
  <si>
    <t>INF174KA1OD7</t>
  </si>
  <si>
    <t>INF966L01CF5</t>
  </si>
  <si>
    <t>INF754K01SB2</t>
  </si>
  <si>
    <t>INF247L01CG8</t>
  </si>
  <si>
    <t>INF760K01KX0</t>
  </si>
  <si>
    <t>INF247L01DI2</t>
  </si>
  <si>
    <t>INF760K01BZ4</t>
  </si>
  <si>
    <t>CANARA ROBECO LIQUID FUND - REGULAR PLAN - WEEKLY IDCW (Payout/Reinvestment)</t>
  </si>
  <si>
    <t>INF680P01430</t>
  </si>
  <si>
    <t>Shriram Liquid Fund - Direct Plan Growth Option</t>
  </si>
  <si>
    <t>INF680P01448</t>
  </si>
  <si>
    <t>Shriram Liquid Fund - Regular Plan Growth Option</t>
  </si>
  <si>
    <t>INF760K01CZ2</t>
  </si>
  <si>
    <t>INE020B08FD6</t>
  </si>
  <si>
    <t>INE020B08FE4</t>
  </si>
  <si>
    <t>INE020B08FG9</t>
  </si>
  <si>
    <t>INE020B08FB0</t>
  </si>
  <si>
    <t>CENTRAL BANK OF INDIA</t>
  </si>
  <si>
    <t>INDIAN OVERSEAS BANK</t>
  </si>
  <si>
    <t>INF769K01MV1</t>
  </si>
  <si>
    <t>Mirae Asset Gold ETF Fund of Fund - Direct Plan - Growth</t>
  </si>
  <si>
    <t>INF769K01MS7</t>
  </si>
  <si>
    <t>Mirae Asset Gold ETF Fund of Fund - Regular Plan - Growth</t>
  </si>
  <si>
    <t>INF247L01ED1</t>
  </si>
  <si>
    <t>Motilal Oswal Arbitrage Fund-Direct Plan-Growth</t>
  </si>
  <si>
    <t>INF247L01EG4</t>
  </si>
  <si>
    <t>Motilal Oswal Arbitrage Fund-Regular Plan-Growth</t>
  </si>
  <si>
    <t>UTI-Transportation and Logistics  Fund-Growth Option</t>
  </si>
  <si>
    <t>UTI-Transportation and Logistics  Fund-Growth Option- Direct</t>
  </si>
  <si>
    <t>HSBC Aggressive Hybrid Active FOF - Growth</t>
  </si>
  <si>
    <t>HSBC Aggressive Hybrid Active FOF - Growth Direct</t>
  </si>
  <si>
    <t>HSBC Multi Asset Active FOF - Growth</t>
  </si>
  <si>
    <t>HSBC Multi Asset Active FOF IDCW</t>
  </si>
  <si>
    <t>HSBC Multi Asset Active FOF - Growth Direct</t>
  </si>
  <si>
    <t>HSBC Income Plus Arbitrage Active FOF - Growth</t>
  </si>
  <si>
    <t>HSBC Income Plus Arbitrage Active FOF - Growth Direct</t>
  </si>
  <si>
    <t>HDFC BSE 500 Index Fund - Regular Plan - Growth Option</t>
  </si>
  <si>
    <t>INF666M01IX9</t>
  </si>
  <si>
    <t>Groww Gold ETF FOF - DIRECT - GROWTH</t>
  </si>
  <si>
    <t>INF666M01JA5</t>
  </si>
  <si>
    <t>Groww Gold ETF FOF - REGULAR - GROWTH</t>
  </si>
  <si>
    <t>INF0K1H01248</t>
  </si>
  <si>
    <t>Samco Multi Asset Allocation Fund - Regular Plan - Growth</t>
  </si>
  <si>
    <t>INF090I01XV3</t>
  </si>
  <si>
    <t>Franklin India Long Duration Fund - Growth</t>
  </si>
  <si>
    <t>INF769K01NC9</t>
  </si>
  <si>
    <t>Mirae Asset Long Duration Fund - Direct Plan - Growth</t>
  </si>
  <si>
    <t>INF174K01LH5</t>
  </si>
  <si>
    <t>INE028A08307</t>
  </si>
  <si>
    <t>INE028A08349</t>
  </si>
  <si>
    <t>INE028A08356</t>
  </si>
  <si>
    <t>INE028A08323</t>
  </si>
  <si>
    <t>INE028A08372</t>
  </si>
  <si>
    <t>INE476A08191</t>
  </si>
  <si>
    <t>INE476A08209</t>
  </si>
  <si>
    <t>INE476A08233</t>
  </si>
  <si>
    <t>INE514E08GB4</t>
  </si>
  <si>
    <t>INE514E08GC2</t>
  </si>
  <si>
    <t>INE514E08GD0</t>
  </si>
  <si>
    <t>INE514E08GE8</t>
  </si>
  <si>
    <t>INE129A08014</t>
  </si>
  <si>
    <t>INE040A08435</t>
  </si>
  <si>
    <t>INE040A08AF2</t>
  </si>
  <si>
    <t>INE040A08955</t>
  </si>
  <si>
    <t>INE040A08666</t>
  </si>
  <si>
    <t>INE040A08914</t>
  </si>
  <si>
    <t>INE040A08674</t>
  </si>
  <si>
    <t>INE040A08872</t>
  </si>
  <si>
    <t>INE040A08799</t>
  </si>
  <si>
    <t>INE040A08773</t>
  </si>
  <si>
    <t>INE040A08807</t>
  </si>
  <si>
    <t>INE040A08658</t>
  </si>
  <si>
    <t>INE040A08633</t>
  </si>
  <si>
    <t>INE040A08963</t>
  </si>
  <si>
    <t>INE040A08831</t>
  </si>
  <si>
    <t>INE040A08781</t>
  </si>
  <si>
    <t>INE040A08AD7</t>
  </si>
  <si>
    <t>INE040A08864</t>
  </si>
  <si>
    <t>INE040A08815</t>
  </si>
  <si>
    <t>INE040A08690</t>
  </si>
  <si>
    <t>INE040A08AC9</t>
  </si>
  <si>
    <t>INE040A08740</t>
  </si>
  <si>
    <t>INE040A08724</t>
  </si>
  <si>
    <t>INE040A08765</t>
  </si>
  <si>
    <t>INE040A08AB1</t>
  </si>
  <si>
    <t>INE040A08732</t>
  </si>
  <si>
    <t>INE040A08AJ4</t>
  </si>
  <si>
    <t>INE040A08AK2</t>
  </si>
  <si>
    <t>INE094A08135</t>
  </si>
  <si>
    <t>INE094A08150</t>
  </si>
  <si>
    <t>INE094A08143</t>
  </si>
  <si>
    <t>INE094A08168</t>
  </si>
  <si>
    <t>INE090A08UK5</t>
  </si>
  <si>
    <t>INE090A08UJ7</t>
  </si>
  <si>
    <t>INE090A08UL3</t>
  </si>
  <si>
    <t>INE787H08154</t>
  </si>
  <si>
    <t>INE787H08147</t>
  </si>
  <si>
    <t>INE787H08188</t>
  </si>
  <si>
    <t>INE562A08107</t>
  </si>
  <si>
    <t>INE562A08099</t>
  </si>
  <si>
    <t>INE242A08544</t>
  </si>
  <si>
    <t>INE242A08551</t>
  </si>
  <si>
    <t>INE242A08569</t>
  </si>
  <si>
    <t>INE053F07BY5</t>
  </si>
  <si>
    <t>INE053F08205</t>
  </si>
  <si>
    <t>INE053F08247</t>
  </si>
  <si>
    <t>INE053F08320</t>
  </si>
  <si>
    <t>INE053F08197</t>
  </si>
  <si>
    <t>INE053F08296</t>
  </si>
  <si>
    <t>INE053F08270</t>
  </si>
  <si>
    <t>INE053F08213</t>
  </si>
  <si>
    <t>INE053F08221</t>
  </si>
  <si>
    <t>INE053F08411</t>
  </si>
  <si>
    <t>INE053F08346</t>
  </si>
  <si>
    <t>INE053F08387</t>
  </si>
  <si>
    <t>INE053F08403</t>
  </si>
  <si>
    <t>INE053F08361</t>
  </si>
  <si>
    <t>INE053F08429</t>
  </si>
  <si>
    <t>INE053F08379</t>
  </si>
  <si>
    <t>INE053F08395</t>
  </si>
  <si>
    <t>INE053F08353</t>
  </si>
  <si>
    <t>INE053F08445</t>
  </si>
  <si>
    <t>INE053F08452</t>
  </si>
  <si>
    <t>INE053F08437</t>
  </si>
  <si>
    <t>INE053F08460</t>
  </si>
  <si>
    <t>INE053F08478</t>
  </si>
  <si>
    <t>INE202E08128</t>
  </si>
  <si>
    <t>INE202E08136</t>
  </si>
  <si>
    <t>INE202E08219</t>
  </si>
  <si>
    <t>INE202E08185</t>
  </si>
  <si>
    <t>INE202E08193</t>
  </si>
  <si>
    <t>INE202E08177</t>
  </si>
  <si>
    <t>INE202E08201</t>
  </si>
  <si>
    <t>INE202E08169</t>
  </si>
  <si>
    <t>INE202E08144</t>
  </si>
  <si>
    <t>INE202E08268</t>
  </si>
  <si>
    <t>INE202E08243</t>
  </si>
  <si>
    <t>INE202E08250</t>
  </si>
  <si>
    <t>INE202E08276</t>
  </si>
  <si>
    <t>INE237A08965</t>
  </si>
  <si>
    <t>INE237A08973</t>
  </si>
  <si>
    <t>INE237A08957</t>
  </si>
  <si>
    <t>INE261F08CT0</t>
  </si>
  <si>
    <t>INE261F08DS0</t>
  </si>
  <si>
    <t>INE261F08DU6</t>
  </si>
  <si>
    <t>INE261F08EH1</t>
  </si>
  <si>
    <t>INE261F08EK5</t>
  </si>
  <si>
    <t>INE261F08EN9</t>
  </si>
  <si>
    <t>INE0H7R07058</t>
  </si>
  <si>
    <t>INE0H7R07066</t>
  </si>
  <si>
    <t>INE557F08FX6</t>
  </si>
  <si>
    <t>INE557F08FT4</t>
  </si>
  <si>
    <t>INE557F08GD6</t>
  </si>
  <si>
    <t>INE557F08GA2</t>
  </si>
  <si>
    <t>INE557F08GB0</t>
  </si>
  <si>
    <t>INE557F08GC8</t>
  </si>
  <si>
    <t>INE848E08144</t>
  </si>
  <si>
    <t>INE848E08169</t>
  </si>
  <si>
    <t>INE848E08151</t>
  </si>
  <si>
    <t>INE848E08177</t>
  </si>
  <si>
    <t>INE848E08185</t>
  </si>
  <si>
    <t>INE848E08193</t>
  </si>
  <si>
    <t>INE848E08201</t>
  </si>
  <si>
    <t>INE848E08219</t>
  </si>
  <si>
    <t>INE848E08227</t>
  </si>
  <si>
    <t>INE848E08235</t>
  </si>
  <si>
    <t>INE848E08243</t>
  </si>
  <si>
    <t>INE848E08268</t>
  </si>
  <si>
    <t>INE733E08221</t>
  </si>
  <si>
    <t>INE206D08493</t>
  </si>
  <si>
    <t>INE134E08MI4</t>
  </si>
  <si>
    <t>INE134E08MR5</t>
  </si>
  <si>
    <t>INE134E08LQ9</t>
  </si>
  <si>
    <t>INE134E08MF0</t>
  </si>
  <si>
    <t>INE134E08MG8</t>
  </si>
  <si>
    <t>INE134E08ME3</t>
  </si>
  <si>
    <t>INE134E08MD5</t>
  </si>
  <si>
    <t>INE134E08MP9</t>
  </si>
  <si>
    <t>INE134E08MB9</t>
  </si>
  <si>
    <t>INE134E08LX5</t>
  </si>
  <si>
    <t>INE134E08LY3</t>
  </si>
  <si>
    <t>INE134E08MJ2</t>
  </si>
  <si>
    <t>INE134E08MM6</t>
  </si>
  <si>
    <t>INE134E08MQ7</t>
  </si>
  <si>
    <t>INE134E08LV9</t>
  </si>
  <si>
    <t>INE134E08MV7</t>
  </si>
  <si>
    <t>INE134E08NA9</t>
  </si>
  <si>
    <t>INE134E08NC5</t>
  </si>
  <si>
    <t>INE134E08NB7</t>
  </si>
  <si>
    <t>INE134E08MX3</t>
  </si>
  <si>
    <t>INE134E08MY1</t>
  </si>
  <si>
    <t>INE134E08ND3</t>
  </si>
  <si>
    <t>INE134E08NE1</t>
  </si>
  <si>
    <t>INE134E08MU9</t>
  </si>
  <si>
    <t>INE134E08NG6</t>
  </si>
  <si>
    <t>INE134E08NF8</t>
  </si>
  <si>
    <t>INE134E08NL6</t>
  </si>
  <si>
    <t>INE134E08NM4</t>
  </si>
  <si>
    <t>INE134E08NI2</t>
  </si>
  <si>
    <t>INE134E08NH4</t>
  </si>
  <si>
    <t>INE134E08NN2</t>
  </si>
  <si>
    <t>INE134E08NO0</t>
  </si>
  <si>
    <t>INE134E08NJ0</t>
  </si>
  <si>
    <t>INE134E08NK8</t>
  </si>
  <si>
    <t>INE134E08NP7</t>
  </si>
  <si>
    <t>INE752E08692</t>
  </si>
  <si>
    <t>INE752E08684</t>
  </si>
  <si>
    <t>INE752E08676</t>
  </si>
  <si>
    <t>INE752E08718</t>
  </si>
  <si>
    <t>INE752E08700</t>
  </si>
  <si>
    <t>INE752E08767</t>
  </si>
  <si>
    <t>INE752E08726</t>
  </si>
  <si>
    <t>INE752E08759</t>
  </si>
  <si>
    <t>INE752E08742</t>
  </si>
  <si>
    <t>INE752E08775</t>
  </si>
  <si>
    <t>INE020B08CJ0</t>
  </si>
  <si>
    <t>INE020B08EC1</t>
  </si>
  <si>
    <t>INE020B08DX9</t>
  </si>
  <si>
    <t>INE020B08EN8</t>
  </si>
  <si>
    <t>INE020B08EK4</t>
  </si>
  <si>
    <t>INE020B08EE7</t>
  </si>
  <si>
    <t>INE020B08EH0</t>
  </si>
  <si>
    <t>INE020B08DZ4</t>
  </si>
  <si>
    <t>INE020B08EA5</t>
  </si>
  <si>
    <t>INE020B08EB3</t>
  </si>
  <si>
    <t>INE020B08ER9</t>
  </si>
  <si>
    <t>INE020B08EY5</t>
  </si>
  <si>
    <t>INE020B08FI5</t>
  </si>
  <si>
    <t>INE020B08EQ1</t>
  </si>
  <si>
    <t>INE020B08EV1</t>
  </si>
  <si>
    <t>INE020B08EZ2</t>
  </si>
  <si>
    <t>INE020B08FJ3</t>
  </si>
  <si>
    <t>INE020B08EU3</t>
  </si>
  <si>
    <t>INE020B08FK1</t>
  </si>
  <si>
    <t>INE020B08FM7</t>
  </si>
  <si>
    <t>INE020B08FO3</t>
  </si>
  <si>
    <t>INE020B08FL9</t>
  </si>
  <si>
    <t>INE020B08FN5</t>
  </si>
  <si>
    <t>INE556F08KT6</t>
  </si>
  <si>
    <t>INE556F08KL3</t>
  </si>
  <si>
    <t>INE556F08KR0</t>
  </si>
  <si>
    <t>INE556F08KS8</t>
  </si>
  <si>
    <t>INE556F08KW0</t>
  </si>
  <si>
    <t>INE556F08KX8</t>
  </si>
  <si>
    <t>INE556F08KV2</t>
  </si>
  <si>
    <t>INE556F08KU4</t>
  </si>
  <si>
    <t>INE062A08439</t>
  </si>
  <si>
    <t>INE062A08470</t>
  </si>
  <si>
    <t>INE238A08484</t>
  </si>
  <si>
    <t>INE238A08500</t>
  </si>
  <si>
    <t>INE238A08492</t>
  </si>
  <si>
    <t>IN0020250018</t>
  </si>
  <si>
    <t>INF579M01AT9</t>
  </si>
  <si>
    <t>360 ONE FLEXICAP FUND-DIRECT PLAN- IDCW</t>
  </si>
  <si>
    <t>INF579M01AU7</t>
  </si>
  <si>
    <t>INF209K01LN7</t>
  </si>
  <si>
    <t>Aditya Birla Sun Life Banking &amp; PSU Debt Fund  - REGULAR - Quarterly IDCW</t>
  </si>
  <si>
    <t>INF209KB14S0</t>
  </si>
  <si>
    <t>Aditya Birla Sun Life CRISIL IBX SDL Jun 2032 INDEX FUND - Direct Growth</t>
  </si>
  <si>
    <t>INF209KB12S4</t>
  </si>
  <si>
    <t>Aditya Birla Sun Life CRISIL IBX SDL Jun 2032 INDEX FUND - Regular Growth</t>
  </si>
  <si>
    <t>INF209KC1316</t>
  </si>
  <si>
    <t>Aditya Birla Sun Life Crisil-IBX AAA Financial Services Index-Sep 2027 Fund-Regular Growth</t>
  </si>
  <si>
    <t>INF209KC1464</t>
  </si>
  <si>
    <t>Aditya Birla Sun Life Crisil-IBX Financial Services 3 to 6 months Debt Index Fund-Direct IDCW Payout</t>
  </si>
  <si>
    <t>INF1J2R01023</t>
  </si>
  <si>
    <t>ANGEL ONE NIFTY TOTAL MARKET INDEX FUND DIRECT PLAN GROWTH OPTION</t>
  </si>
  <si>
    <t>INF1J2R01031</t>
  </si>
  <si>
    <t>ANGEL ONE NIFTY TOTAL MARKET INDEX FUND REGULAR PLAN GROWTH OPTION</t>
  </si>
  <si>
    <t>INF846K016Z8</t>
  </si>
  <si>
    <t>Axis CRISIL-IBX AAA Bond NBFC-HFC - Jun 2027 Index Fund - Regular Plan - Growth option</t>
  </si>
  <si>
    <t>INF0QA701AK0</t>
  </si>
  <si>
    <t>BAJAJ FINSERV ELSS TAX SAVER FUND - DIRECT - GROWTH</t>
  </si>
  <si>
    <t>INF0QA701821</t>
  </si>
  <si>
    <t>Bajaj Finserv Multi Asset Allocation Fund - Direct Growth</t>
  </si>
  <si>
    <t>INF0QA701797</t>
  </si>
  <si>
    <t>Bajaj Finserv Multi Asset Allocation Fund - Regular Growth</t>
  </si>
  <si>
    <t>INF0QA701805</t>
  </si>
  <si>
    <t>Bajaj Finserv Multi Asset Allocation Fund - Regular IDCW</t>
  </si>
  <si>
    <t>INF0QA701813</t>
  </si>
  <si>
    <t>Bandhan Aggressive Hybrid Fund-Direct Plan Growth</t>
  </si>
  <si>
    <t>Bandhan Aggressive Hybrid Fund-Direct Plan IDCW</t>
  </si>
  <si>
    <t>Bandhan Aggressive Hybrid Fund-Regular Plan Growth</t>
  </si>
  <si>
    <t>Bandhan Aggressive Hybrid Fund-Regular Plan IDCW</t>
  </si>
  <si>
    <t>INF194KB1JR2</t>
  </si>
  <si>
    <t>Bandhan CRISIL-IBX Financial Services 3-6 Months Debt Index Fund - Direct Plan - Growth</t>
  </si>
  <si>
    <t>INF194KB1JS0</t>
  </si>
  <si>
    <t>Bandhan CRISIL-IBX Financial Services 3-6 Months Debt Index Fund - Regular Plan - Growth</t>
  </si>
  <si>
    <t>INF194KB1HB0</t>
  </si>
  <si>
    <t>Bandhan Nifty Alpha 50 Index Fund - Direct Plan - IDCW</t>
  </si>
  <si>
    <t>INF194KB1HC8</t>
  </si>
  <si>
    <t>INF194KB1JJ9</t>
  </si>
  <si>
    <t>Bandhan Nifty Next 50 Index Fund - Regular Plan - Growth</t>
  </si>
  <si>
    <t>INF194KB1HG9</t>
  </si>
  <si>
    <t>BANDHAN Nifty Smallcap 250 Index Fund - Direct Plan - Growth</t>
  </si>
  <si>
    <t>INF194KB1HD6</t>
  </si>
  <si>
    <t>BANDHAN Nifty Smallcap 250 Index Fund - Regular Plan - Growth</t>
  </si>
  <si>
    <t>INF251K01UJ8</t>
  </si>
  <si>
    <t>Baroda BNP Paribas Energy Opportunities Fund - Direct Plan - Growth Option</t>
  </si>
  <si>
    <t>INF251K01UG4</t>
  </si>
  <si>
    <t>Baroda BNP Paribas Energy Opportunities Fund - Regular Plan - Growth Option</t>
  </si>
  <si>
    <t>INF251K01TJ0</t>
  </si>
  <si>
    <t>Baroda BNP Paribas Retirement Fund - Direct plan - Growth option</t>
  </si>
  <si>
    <t>INF754K01UG7</t>
  </si>
  <si>
    <t>Edelweiss CRISIL IBX AAA Bond NBFC HFC Jun 2027 Index Fund - Direct Plan - Growth Option</t>
  </si>
  <si>
    <t>INF090I01XY7</t>
  </si>
  <si>
    <t>Franklin India Long Duration Fund - Direct - Growth</t>
  </si>
  <si>
    <t>INF090I01YE7</t>
  </si>
  <si>
    <t>Franklin India Low Duration Fund-Direct-Growth</t>
  </si>
  <si>
    <t>INF090I01YB3</t>
  </si>
  <si>
    <t>Franklin India Low Duration Fund-Growth</t>
  </si>
  <si>
    <t>INF666M01HS1</t>
  </si>
  <si>
    <t>Groww Banking &amp; Financial Services Fund - Direct Plan - Growth</t>
  </si>
  <si>
    <t>INF666M01JQ1</t>
  </si>
  <si>
    <t>INF179KA1Q12</t>
  </si>
  <si>
    <t>HDFC Income Fund - Normal IDCW - Direct Plan</t>
  </si>
  <si>
    <t>HDFC Income Plus Arbitrage Active FOF - Growth Option</t>
  </si>
  <si>
    <t>HDFC Income Plus Arbitrage Active FOF - Growth Option - Direct Plan</t>
  </si>
  <si>
    <t>HDFC Income Plus Arbitrage Active FOF - IDCW Option</t>
  </si>
  <si>
    <t>HDFC Value Fund - Growth Option - Direct Plan</t>
  </si>
  <si>
    <t>HDFC Value Fund - Growth Plan</t>
  </si>
  <si>
    <t>HDFC Value Fund - IDCW Option - Direct Plan</t>
  </si>
  <si>
    <t>HDFC Value Fund - IDCW Plan</t>
  </si>
  <si>
    <t>INF336L01RU8</t>
  </si>
  <si>
    <t>HSBC Financial Services Fund - Direct Growth</t>
  </si>
  <si>
    <t>INF336L01RR4</t>
  </si>
  <si>
    <t>HSBC Financial Services Fund - Regular Growth</t>
  </si>
  <si>
    <t>INF336L01RT0</t>
  </si>
  <si>
    <t>HSBC Financial Services Fund - Regular IDCW</t>
  </si>
  <si>
    <t>INF336L01RS2</t>
  </si>
  <si>
    <t>INF109KC1P73</t>
  </si>
  <si>
    <t>ICICI Prudential Nifty 100 Low Volatility 30 ETF FOF - IDCW</t>
  </si>
  <si>
    <t>INF109KC1P65</t>
  </si>
  <si>
    <t>INF109KC1S05</t>
  </si>
  <si>
    <t>ICICI Prudential Nifty Alpha Low - Volatility 30 ETF FOF - Direct Plan - IDCW</t>
  </si>
  <si>
    <t>INF109KC1R97</t>
  </si>
  <si>
    <t>INF109KC1R71</t>
  </si>
  <si>
    <t>ICICI Prudential Nifty Alpha Low - Volatility 30 ETF FOF - IDCW</t>
  </si>
  <si>
    <t>INF109KC1R63</t>
  </si>
  <si>
    <t>INF109KC18I2</t>
  </si>
  <si>
    <t>ICICI Prudential Nifty50 Equal Weight Index Fund- IDCW</t>
  </si>
  <si>
    <t>INF109KC19I0</t>
  </si>
  <si>
    <t>INF205KA1064</t>
  </si>
  <si>
    <t>Invesco India Equity Savings Fund - Direct Plan - IDCW (Payout / Reinvestment)</t>
  </si>
  <si>
    <t>INF205KA1031</t>
  </si>
  <si>
    <t>INF205KA1015</t>
  </si>
  <si>
    <t>Invesco India Equity Savings Fund - Regular Plan - IDCW (Payout / Reinvestment)</t>
  </si>
  <si>
    <t>INF205KA1056</t>
  </si>
  <si>
    <t>INF205K01NH3</t>
  </si>
  <si>
    <t>Invesco India Gold ETF Fund of Fund - Direct Plan - IDCW (Payout / Reinvestment)</t>
  </si>
  <si>
    <t>INF205K01NI1</t>
  </si>
  <si>
    <t>INF192K01JN9</t>
  </si>
  <si>
    <t>JM Large Cap Fund (Direct) - Quarterly IDCW</t>
  </si>
  <si>
    <t>INF192K01JO7</t>
  </si>
  <si>
    <t>INF174KA1UX2</t>
  </si>
  <si>
    <t>Kotak CRISIL - IBX AAA Bond Financial Services Index Dec 2026 Fund - Direct - Growth</t>
  </si>
  <si>
    <t>INF174KA1VA8</t>
  </si>
  <si>
    <t>Kotak CRISIL - IBX AAA Bond Financial Services Index Dec 2026 Fund - Regular - Growth</t>
  </si>
  <si>
    <t>INF174KA1VK7</t>
  </si>
  <si>
    <t>Kotak CRISIL-IBX Financial Services 3-6 Months Debt Index Fund-Direct-Growth</t>
  </si>
  <si>
    <t>INF174KA1VN1</t>
  </si>
  <si>
    <t>Kotak CRISIL-IBX Financial Services 3-6 Months Debt Index Fund-Regular-Growth</t>
  </si>
  <si>
    <t>INF397L01AZ5</t>
  </si>
  <si>
    <t>LIC MF Equity Savings Fund-Direct Plan-Growth</t>
  </si>
  <si>
    <t>INF767K01RZ5</t>
  </si>
  <si>
    <t>LIC MF Multi Asset Allocation Fund-Direct Plan-Growth</t>
  </si>
  <si>
    <t>INF767K01RW2</t>
  </si>
  <si>
    <t>LIC MF Multi Asset Allocation Fund-Regular Plan-Growth</t>
  </si>
  <si>
    <t>INF767K01RL5</t>
  </si>
  <si>
    <t>LIC MF Multi Cap Fund-Direct Plan-IDCW</t>
  </si>
  <si>
    <t>INF767K01RM3</t>
  </si>
  <si>
    <t>INF769K01MZ2</t>
  </si>
  <si>
    <t>Mirae Asset Long Duration Fund - Regular Plan - Growth</t>
  </si>
  <si>
    <t>INF204KC1EK5</t>
  </si>
  <si>
    <t>Nippon India Active Momentum Fund-Direct Plan - Growth Option</t>
  </si>
  <si>
    <t>INF204KC1568</t>
  </si>
  <si>
    <t>Nippon India Nifty Alpha Low Volatility 30 Index Fund - Regular Plan - IDCW Option</t>
  </si>
  <si>
    <t>INF0K1H01230</t>
  </si>
  <si>
    <t>Samco Multi Asset Allocation Fund - Direct Plan - Growth</t>
  </si>
  <si>
    <t>INF903J01HY2</t>
  </si>
  <si>
    <t>INF903J01IC6</t>
  </si>
  <si>
    <t>INF173K01GQ8</t>
  </si>
  <si>
    <t>INF173K01GR6</t>
  </si>
  <si>
    <t>INF277KA1877</t>
  </si>
  <si>
    <t>INF277KA1455</t>
  </si>
  <si>
    <t>INF1MIY01015</t>
  </si>
  <si>
    <t>Unifi Dynamic Asset Allocation Fund - Direct Growth</t>
  </si>
  <si>
    <t>INF1MIY01023</t>
  </si>
  <si>
    <t>Unifi Dynamic Asset Allocation Fund - Regular Growth</t>
  </si>
  <si>
    <t>INF582M01LA0</t>
  </si>
  <si>
    <t>Union Gold ETF Fund of Fund - Direct Plan - Growth Option</t>
  </si>
  <si>
    <t>INF582M01KT2</t>
  </si>
  <si>
    <t>Union Gold ETF Fund of Fund - Regular Plan - Growth Option</t>
  </si>
  <si>
    <t>INF582M01KO3</t>
  </si>
  <si>
    <t>Union Short Duration Fund - Direct Plan - Growth Option</t>
  </si>
  <si>
    <t>INF582M01KK1</t>
  </si>
  <si>
    <t>Union Short Duration Fund - Regular Plan - Growth Option</t>
  </si>
  <si>
    <t>INF789F012Z3</t>
  </si>
  <si>
    <t>UTI Banking &amp; PSU Fund - Regular Plan - Quarterly IDCW</t>
  </si>
  <si>
    <t>INF789F013Z1</t>
  </si>
  <si>
    <t>INF03VN01AC5</t>
  </si>
  <si>
    <t>WhiteOak Capital Equity Savings Fund Regular Plan Growth</t>
  </si>
  <si>
    <t>INF0QA701AP9</t>
  </si>
  <si>
    <t>Bajaj Finserv Gilt Fund - Direct - Growth</t>
  </si>
  <si>
    <t>INF0QA701AM6</t>
  </si>
  <si>
    <t>Bajaj Finserv Gilt Fund - Regular - Growth</t>
  </si>
  <si>
    <t>INF761K01GO5</t>
  </si>
  <si>
    <t>Bank of India Money Market Fund - Direct - Growth</t>
  </si>
  <si>
    <t>INF761K01GS6</t>
  </si>
  <si>
    <t>Bank of India Money Market Fund - Regular - Growth</t>
  </si>
  <si>
    <t>INF192K01866</t>
  </si>
  <si>
    <t>JM Liquid Fund (Regular) - Quarterly IDCW</t>
  </si>
  <si>
    <t>INF192K01874</t>
  </si>
  <si>
    <t>INF204K01UQ2</t>
  </si>
  <si>
    <t>NIPPON INDIA LIQUID FUND - QUARTERLY IDCW OPTION</t>
  </si>
  <si>
    <t>INF204K01UR0</t>
  </si>
  <si>
    <t>INE514E08GF5</t>
  </si>
  <si>
    <t>INE031A07972</t>
  </si>
  <si>
    <t>INE031A07AB2</t>
  </si>
  <si>
    <t>INE053F08486</t>
  </si>
  <si>
    <t>INE202E07229</t>
  </si>
  <si>
    <t>INE261F08EO7</t>
  </si>
  <si>
    <t>INE733E08262</t>
  </si>
  <si>
    <t>INE752E08783</t>
  </si>
  <si>
    <t>INE020B08FS4</t>
  </si>
  <si>
    <t>INE020B08FR6</t>
  </si>
  <si>
    <t>INE020B08FQ8</t>
  </si>
  <si>
    <t>INE556F08KY6</t>
  </si>
  <si>
    <t>INE202E08292</t>
  </si>
  <si>
    <t>IN0020250026</t>
  </si>
  <si>
    <t>DSP Large &amp; Mid Cap Fund - Regular Plan - Growth</t>
  </si>
  <si>
    <t>DSP Large &amp; Mid Cap Fund - Regular Plan - IDCW</t>
  </si>
  <si>
    <t>DSP Large &amp; Mid Cap Fund - Direct Plan - Growth</t>
  </si>
  <si>
    <t>DSP Large &amp; Mid Cap Fund - Direct Plan - IDCW</t>
  </si>
  <si>
    <t>DSP Large Cap Fund - Regular Plan - Growth</t>
  </si>
  <si>
    <t>DSP Large Cap Fund - Regular Plan - IDCW</t>
  </si>
  <si>
    <t>DSP Large Cap Fund - Direct Plan - IDCW</t>
  </si>
  <si>
    <t>DSP Large Cap Fund - Direct Plan - Growth</t>
  </si>
  <si>
    <t>Quantum Value Fund - Direct Plan Growth Option</t>
  </si>
  <si>
    <t>Quantum Value Fund - Direct Plan IDCW</t>
  </si>
  <si>
    <t>Quantum Value Fund - Regular Plan Growth Option</t>
  </si>
  <si>
    <t>Quantum Value Fund - Regular Plan IDCW</t>
  </si>
  <si>
    <t>Sundaram Global Brand Theme-Equity Active FOF - Regular IDCW</t>
  </si>
  <si>
    <t>Sundaram Global Brand Theme-Equity Active FOF - Regular Growth</t>
  </si>
  <si>
    <t>Sundaram Global Brand Theme-Equity Active FOF - Direct Growth</t>
  </si>
  <si>
    <t>INF740K01292</t>
  </si>
  <si>
    <t>DSP Focused Fund - Regular Plan - Growth</t>
  </si>
  <si>
    <t>DSP Focused Fund - Regular Plan - IDCW</t>
  </si>
  <si>
    <t>DSP Focused Fund - Direct Plan - IDCW</t>
  </si>
  <si>
    <t>DSP Focused Fund - Direct Plan - Growth</t>
  </si>
  <si>
    <t>Mirae Asset Diversified Equity Allocator Passive FOF - Direct Plan - Growth</t>
  </si>
  <si>
    <t>Mirae Asset Diversified Equity Allocator Passive FOF - Direct Plan - IDCW</t>
  </si>
  <si>
    <t>Mirae Asset Diversified Equity Allocator Passive FOF - Regular Plan - Growth</t>
  </si>
  <si>
    <t>Mirae Asset Diversified Equity Allocator Passive FOF - Regular Plan - IDCW</t>
  </si>
  <si>
    <t>Mirae Asset Nifty 100 ESG Sector Leaders Fund  of Fund Regular IDCW</t>
  </si>
  <si>
    <t>Mirae Asset Nifty 100 ESG Sector Leaders Fund of Fund Direct Growth</t>
  </si>
  <si>
    <t>Mirae Asset Nifty 100 ESG Sector Leaders Fund of Fund Regular Growth</t>
  </si>
  <si>
    <t>Nippon India Diversified Equity Flexicap Passive FoF - Regular Plan - Growth Option</t>
  </si>
  <si>
    <t>Nippon India Diversified Equity Flexicap Passive FoF - Direct Plan - Growth Option</t>
  </si>
  <si>
    <t>Nippon India Diversified Equity Flexicap Passive FoF - IDCW Option</t>
  </si>
  <si>
    <t>Nippon India Diversified Equity Flexicap Passive FoF- DIRECT Plan - IDCW Option</t>
  </si>
  <si>
    <t>SBI US Specific Equity Active FoF- Regular Plan - Income Distribution cum Capital Withdrawal Option (IDCW)</t>
  </si>
  <si>
    <t>SBI US Specific Equity Active FoF - Direct Plan - Growth</t>
  </si>
  <si>
    <t>SBI US Specific Equity Active FoF- Direct Plan - Income Distribution cum Capital Withdrawal Option (IDCW)</t>
  </si>
  <si>
    <t>SBI US Specific Equity Active FoF- Regular Plan - Growth</t>
  </si>
  <si>
    <t>HDFC Multi-Asset Active FOF - IDCW Option</t>
  </si>
  <si>
    <t>HDFC Multi-Asset Active FOF - Growth Option</t>
  </si>
  <si>
    <t>HDFC Multi-Asset Active FOF - IDCW Option - Direct Plan</t>
  </si>
  <si>
    <t>HDFC Multi-Asset Active FOF - Growth Option -Direct Plan</t>
  </si>
  <si>
    <t>INF663L01W63</t>
  </si>
  <si>
    <t>PGIM India Global Select Real Estate Securities Fund of Fund - Direct Plan - Growth Option</t>
  </si>
  <si>
    <t>INF769K01HT5</t>
  </si>
  <si>
    <t>Mirae Asset Hang Seng TECH ETF Fund of Fund Regular Plan - Growth Option</t>
  </si>
  <si>
    <t>INF769K01HU3</t>
  </si>
  <si>
    <t>Mirae AssetHang Seng TECH ETF Fund of Fund Direct Plan - Growth Option</t>
  </si>
  <si>
    <t>Tata Nifty India Digital ETF Fund of Fund-Direct Plan- IDCW Reinvestment</t>
  </si>
  <si>
    <t>INF789F1AYY7</t>
  </si>
  <si>
    <t>UTI Innovation Fund - Regular Plan - Growth Option</t>
  </si>
  <si>
    <t>INF789F1AZA4</t>
  </si>
  <si>
    <t>UTI Innovation Fund - Direct Plan - Growth Option</t>
  </si>
  <si>
    <t>INF789F1AYZ4</t>
  </si>
  <si>
    <t>UTI Innovation Fund - Regular Plan - Payout of IDCW Option</t>
  </si>
  <si>
    <t>INF740KA1TW1</t>
  </si>
  <si>
    <t>DSP Nifty Smallcap250 Quality 50 Index Fund - Direct - Growth</t>
  </si>
  <si>
    <t>INF740KA1TX9</t>
  </si>
  <si>
    <t>DSP Nifty Smallcap250 Quality 50 Index Fund - Direct - IDCW</t>
  </si>
  <si>
    <t>INF740KA1TT7</t>
  </si>
  <si>
    <t>DSP Nifty Smallcap250 Quality 50 Index Fund - Regular - Growth</t>
  </si>
  <si>
    <t>INF666M01HP7</t>
  </si>
  <si>
    <t>Groww Banking &amp; Financial Services Fund - Regular - Growth</t>
  </si>
  <si>
    <t>Tata Gold ETF Fund of Fund Direct Plan IDCW Reinvestment Option</t>
  </si>
  <si>
    <t>INF109KC16T3</t>
  </si>
  <si>
    <t>ICICI Prudential Nifty50 Value 20 Index Fund - Direct Plan - Growth</t>
  </si>
  <si>
    <t>INF109KC19T7</t>
  </si>
  <si>
    <t>ICICI Prudential Nifty50 Value 20 Index Fund - Growth</t>
  </si>
  <si>
    <t>INF582M01JQ0</t>
  </si>
  <si>
    <t>Union Business Cycle Fund - Direct Plan - Growth Option</t>
  </si>
  <si>
    <t>INF582M01JM9</t>
  </si>
  <si>
    <t>Union Business Cycle Fund - Regular Plan - Growth Option</t>
  </si>
  <si>
    <t>INF666M01HY9</t>
  </si>
  <si>
    <t>Groww Nifty Smallcap 250 Index Fund - Direct Plan - Growth</t>
  </si>
  <si>
    <t>INF754K01SK3</t>
  </si>
  <si>
    <t>Edelweiss Technology Fund - Direct Plan - Growth</t>
  </si>
  <si>
    <t>INF174KA1QW2</t>
  </si>
  <si>
    <t>Kotak Technology Fund - Regular Plan - Growth Option</t>
  </si>
  <si>
    <t>INF174KA1QX0</t>
  </si>
  <si>
    <t>Kotak Technology Fund - Regular Plan - IDCW Option</t>
  </si>
  <si>
    <t>INF0GCD01719</t>
  </si>
  <si>
    <t>TRUSTMF Flexi Cap Fund-Regular Plan- Growth</t>
  </si>
  <si>
    <t>INF0GCD01727</t>
  </si>
  <si>
    <t>TRUSTMF Flexi Cap Fund-Regular Plan- IDCW</t>
  </si>
  <si>
    <t>INF277KA1BM1</t>
  </si>
  <si>
    <t>Tata Nifty500 Multicap India Manufacturing 50 30 20 Index Fund -Direct Plan-Growth</t>
  </si>
  <si>
    <t>INF277KA1BJ7</t>
  </si>
  <si>
    <t>Tata Nifty500 Multicap India Manufacturing 50 30 20 Index Fund -Regular Plan-Growth</t>
  </si>
  <si>
    <t>INF277KA1BL3</t>
  </si>
  <si>
    <t>Tata Nifty500 Multicap India Manufacturing 50 30 20 Index Fund -Regular Plan -IDCW-Reinvestment</t>
  </si>
  <si>
    <t>INF251K01TH4</t>
  </si>
  <si>
    <t>Baroda BNP Paribas Retirement Fund - Regular plan - Growth option</t>
  </si>
  <si>
    <t>INF846K015W7</t>
  </si>
  <si>
    <t>Axis Nifty Bank Index Fund - Direct Plan - Growth Option</t>
  </si>
  <si>
    <t>INF846K012W4</t>
  </si>
  <si>
    <t>Axis Nifty Bank Index Fund - Regular Plan - Growth Option</t>
  </si>
  <si>
    <t>INF666M01IB5</t>
  </si>
  <si>
    <t>Groww Nifty Non-Cyclical Consumer Index Fund - Regular Plan - Growth</t>
  </si>
  <si>
    <t>INF666M01IE9</t>
  </si>
  <si>
    <t>Groww Nifty Non-Cyclical Consumer Index Fund - Direct Plan Growth</t>
  </si>
  <si>
    <t>INF740KA1UN8</t>
  </si>
  <si>
    <t>DSP Nifty Bank Index Fund - Regular - Growth</t>
  </si>
  <si>
    <t>INF740KA1UO6</t>
  </si>
  <si>
    <t>DSP Nifty Bank Index Fund - Direct - Growth</t>
  </si>
  <si>
    <t>INF174KA1RZ3</t>
  </si>
  <si>
    <t>Kotak NIFTY 100 Low Volatility 30 Index Fund - Direct plan - Growth option</t>
  </si>
  <si>
    <t>INF174KA1RW0</t>
  </si>
  <si>
    <t>Kotak NIFTY 100 Low Volatility 30 Index Fund - Regular plan - Growth option</t>
  </si>
  <si>
    <t>INF903JA1LQ6</t>
  </si>
  <si>
    <t>Sundaram Business Cycle Fund Direct Plan Growth</t>
  </si>
  <si>
    <t>INF903JA1LN3</t>
  </si>
  <si>
    <t>Sundaram Business Cycle Fund Regular Plan Growth</t>
  </si>
  <si>
    <t>INF903JA1LP8</t>
  </si>
  <si>
    <t>Sundaram Business Cycle Fund Regular Plan IDCW Reinvestment</t>
  </si>
  <si>
    <t>INF0R8701202</t>
  </si>
  <si>
    <t>Helios Financial Services Fund - Direct Plan - Growth Option</t>
  </si>
  <si>
    <t>INF0R8701178</t>
  </si>
  <si>
    <t>Helios Financial Services Fund - Regular Plan - Growth Option</t>
  </si>
  <si>
    <t>INF200KB1266</t>
  </si>
  <si>
    <t>SBI Silver ETF Fund of Fund- Regular Plan - Growth</t>
  </si>
  <si>
    <t>INF200KB1225</t>
  </si>
  <si>
    <t>SBI Silver ETF FOF- Regular Plan - Income Distribution Cum Capital Withdrawal Option (IDCW)</t>
  </si>
  <si>
    <t>INF200KB1233</t>
  </si>
  <si>
    <t>SBI Silver ETF Fund of Fund- Direct Plan - Growth</t>
  </si>
  <si>
    <t>INF582M01JU2</t>
  </si>
  <si>
    <t>Union Multi Asset Allocation Fund- Regular Plan - Growth Option</t>
  </si>
  <si>
    <t>INF582M01JY4</t>
  </si>
  <si>
    <t>Union Multi Asset Allocation Fund- Direct Plan - Growth Option</t>
  </si>
  <si>
    <t>INF194KB1IN3</t>
  </si>
  <si>
    <t>Bandhan Nifty Bank Index Fund - Regular Plan - Growth</t>
  </si>
  <si>
    <t>INF194KB1IO1</t>
  </si>
  <si>
    <t>Bandhan Nifty Bank Index Fund - Direct Plan - Growth</t>
  </si>
  <si>
    <t>INF247L01DX1</t>
  </si>
  <si>
    <t>Motilal Oswal Nifty MidSmall Financial Services Index Fund-Regular Plan-Growth</t>
  </si>
  <si>
    <t>INF247L01DW3</t>
  </si>
  <si>
    <t>Motilal Oswal Nifty MidSmall Financial Services Index Fund - Direct Plan- Growth</t>
  </si>
  <si>
    <t>INF205KA1999</t>
  </si>
  <si>
    <t>INF205KA1AC1</t>
  </si>
  <si>
    <t>Invesco India Multi Asset Allocation Fund - Direct Plan - Growth</t>
  </si>
  <si>
    <t>INF205KA1AA5</t>
  </si>
  <si>
    <t>INF109KC19Y7</t>
  </si>
  <si>
    <t>ICICI Prudential Rural Opportunities Fund - Growth</t>
  </si>
  <si>
    <t>INF109KC11Z1</t>
  </si>
  <si>
    <t>ICICI Prudential Rural Opportunities Fund - IDCW</t>
  </si>
  <si>
    <t>INF109KC12Z9</t>
  </si>
  <si>
    <t>ICICI Prudential Rural Opportunities Fund - Direct Plan - Growth</t>
  </si>
  <si>
    <t>INF0QA701AI4</t>
  </si>
  <si>
    <t>BAJAJ FINSERV ELSS TAX SAVER FUND - REGULAR - GROWTH</t>
  </si>
  <si>
    <t>INF754K01TY2</t>
  </si>
  <si>
    <t>Edelweiss Consumption Fund - Direct - Growth</t>
  </si>
  <si>
    <t>INF754K01UC6</t>
  </si>
  <si>
    <t>Edelweiss Consumption Fund - Regular - Growth</t>
  </si>
  <si>
    <t>INF740KA1UY5</t>
  </si>
  <si>
    <t>DSP BSE SENSEX Next 30 Index Fund - Regular - Growth</t>
  </si>
  <si>
    <t>INF740KA1VB1</t>
  </si>
  <si>
    <t>DSP BSE SENSEX Next 30 Index Fund - Direct - Growth</t>
  </si>
  <si>
    <t>INF200KB1563</t>
  </si>
  <si>
    <t>SBI Nifty Bank Index Fund-Direct Plan- Growth</t>
  </si>
  <si>
    <t>INF200KB1530</t>
  </si>
  <si>
    <t>SBI Nifty Bank Index Fund-Regular Plan- Growth</t>
  </si>
  <si>
    <t>INF247L01EM2</t>
  </si>
  <si>
    <t>Motilal Oswal Innovation Opportunities Fund- Regular Plan- Growth</t>
  </si>
  <si>
    <t>INF247L01EJ8</t>
  </si>
  <si>
    <t>Motilal Oswal Innovation Opportunities Fund - Direct Plan- Growth</t>
  </si>
  <si>
    <t>INF00XX01DD8</t>
  </si>
  <si>
    <t>ITI Bharat Consumption Fund - Regular Plan Plan - Growth</t>
  </si>
  <si>
    <t>INF789F1AB48</t>
  </si>
  <si>
    <t>UTI Nifty India Manufacturing Index Fund - Direct Plan - Growth Option</t>
  </si>
  <si>
    <t>INF789F1AB30</t>
  </si>
  <si>
    <t>UTI Nifty India Manufacturing Index Fund - Regular Plan - Growth Option</t>
  </si>
  <si>
    <t>INF789F1AB22</t>
  </si>
  <si>
    <t>UTI Nifty Midsmallcap 400 Momentum Quality 100 Index Fund - Direct Plan - Growth Option</t>
  </si>
  <si>
    <t>INF789F1AB06</t>
  </si>
  <si>
    <t>UTI Nifty Midsmallcap 400 Momentum Quality 100 Index Fund - Regular Plan - Growth Option</t>
  </si>
  <si>
    <t>INF204KC1EH1</t>
  </si>
  <si>
    <t>Nippon India Active Momentum Fund - Regular Plan- Growth Option</t>
  </si>
  <si>
    <t>INF174KA1US2</t>
  </si>
  <si>
    <t>Kotak BSE Sensex Index Fund - Regular - Growth</t>
  </si>
  <si>
    <t>INF174KA1UV6</t>
  </si>
  <si>
    <t>Kotak BSE Sensex Index Fund- Direct - Growth</t>
  </si>
  <si>
    <t>INF205KA1AF4</t>
  </si>
  <si>
    <t>INF205KA1AI8</t>
  </si>
  <si>
    <t>Invesco India Business Cycle Fund - Direct Plan - Growth</t>
  </si>
  <si>
    <t>INF174V01CI9</t>
  </si>
  <si>
    <t>Mahindra Manulife Value Fund - Direct Plan - Growth</t>
  </si>
  <si>
    <t>INF174V01CF5</t>
  </si>
  <si>
    <t>Mahindra Manulife Value Fund - Regular Plan - Growth</t>
  </si>
  <si>
    <t>INF0QA701AS3</t>
  </si>
  <si>
    <t>BAJAJ FINSERV MULTI CAP FUND - REGULAR - GROWTH</t>
  </si>
  <si>
    <t>INF0QA701AV7</t>
  </si>
  <si>
    <t>BAJAJ FINSERV MULTI CAP FUND - DIRECT - GROWTH</t>
  </si>
  <si>
    <t>INF0R8701327</t>
  </si>
  <si>
    <t>Helios Mid Cap Fund - Direct Plan - Growth Option</t>
  </si>
  <si>
    <t>INF0R8701293</t>
  </si>
  <si>
    <t>Helios Mid Cap Fund - Regular Plan - Growth Plan</t>
  </si>
  <si>
    <t>Groww Nifty 200 ETF FOF - Direct - Growth</t>
  </si>
  <si>
    <t>INF740KA1VK2</t>
  </si>
  <si>
    <t>DSP Nifty Private Bank Index Fund - Regular - Growth</t>
  </si>
  <si>
    <t>INF740KA1VN6</t>
  </si>
  <si>
    <t>DSP Nifty Private Bank Index Fund - Direct - Growth</t>
  </si>
  <si>
    <t>INF959L01HQ6</t>
  </si>
  <si>
    <t>Navi Nifty Smallcap 250 Momentum quality index fund- Direct Plan</t>
  </si>
  <si>
    <t>INF769K01OE3</t>
  </si>
  <si>
    <t>Mirae Asset BSE 200 Equal Weight ETF Fund of Fund - Direct Plan - Growth</t>
  </si>
  <si>
    <t>INF769K01OK0</t>
  </si>
  <si>
    <t>Mirae Asset BSE Select IPO ETF Fund of Fund - Direct Plan - Growth</t>
  </si>
  <si>
    <t>INF109K1A039</t>
  </si>
  <si>
    <t>ICICI Prudential CRISIL-IBX Financial Services 3-6 Months Debt Index Fund - Growth</t>
  </si>
  <si>
    <t>INF109K1A062</t>
  </si>
  <si>
    <t>ICICI Prudential CRISIL-IBX Financial Services 3-6 Months Debt Index Fund - Direct Plan - Growth</t>
  </si>
  <si>
    <t>INF754K01UP8</t>
  </si>
  <si>
    <t>Edelweiss Low Duration Fund - Direct Plan Growth</t>
  </si>
  <si>
    <t>INF754K01UT0</t>
  </si>
  <si>
    <t>Edelweiss Low Duration Fund - Regular Plan Growth</t>
  </si>
  <si>
    <t>INF209KC1498</t>
  </si>
  <si>
    <t>Aditya Birla Sun Life Crisil-IBX Financial Services 9-12 Months Debt Index Fund-Direct Growth</t>
  </si>
  <si>
    <t>INF209KC1514</t>
  </si>
  <si>
    <t>Aditya Birla Sun Life Crisil-IBX Financial Services 9-12 Months Debt Index Fund-Regular Growth</t>
  </si>
  <si>
    <t>INF740K01300</t>
  </si>
  <si>
    <t>INF740KA1TY7</t>
  </si>
  <si>
    <t>INF174KA1QY8</t>
  </si>
  <si>
    <t>INF0GCD01735</t>
  </si>
  <si>
    <t>INF200KB1274</t>
  </si>
  <si>
    <t>INF205KA1AB3</t>
  </si>
  <si>
    <t>INF109KC10Z3</t>
  </si>
  <si>
    <t>INF090I01BF2</t>
  </si>
  <si>
    <t>Franklin India Liquid Fund - Super Institutional Plan - Daily - IDCW</t>
  </si>
  <si>
    <t>INE094A08176</t>
  </si>
  <si>
    <t>INE787H08204</t>
  </si>
  <si>
    <t>INE053F08494</t>
  </si>
  <si>
    <t>INE202E08300</t>
  </si>
  <si>
    <t>INE557F08GE4</t>
  </si>
  <si>
    <t>INE848E08367</t>
  </si>
  <si>
    <t>INE848E08359</t>
  </si>
  <si>
    <t>INE848E08342</t>
  </si>
  <si>
    <t>INE848E08284</t>
  </si>
  <si>
    <t>INE848E08292</t>
  </si>
  <si>
    <t>INE848E08300</t>
  </si>
  <si>
    <t>INE848E08318</t>
  </si>
  <si>
    <t>INE848E08326</t>
  </si>
  <si>
    <t>INE848E08334</t>
  </si>
  <si>
    <t>INE848E08276</t>
  </si>
  <si>
    <t>INE020B08FU0</t>
  </si>
  <si>
    <t>INE020B08FT2</t>
  </si>
  <si>
    <t>PUNJAB AND SIND BANK</t>
  </si>
  <si>
    <t>ICICI Prudential Value Fund (erstwhile Value Discovery Fund) - Growth</t>
  </si>
  <si>
    <t>ICICI Prudential Value Fund (erstwhile Value Discovery Fund) - IDCW</t>
  </si>
  <si>
    <t>ICICI Prudential Value Fund (erstwhile Value Discovery Fund) - Direct Plan - IDCW</t>
  </si>
  <si>
    <t>ICICI Prudential Value Fund (erstwhile Value Discovery Fund) - Direct Plan - Growth</t>
  </si>
  <si>
    <t>ICICI Prudential Large Cap Fund (erstwhile Bluechip Fund)  - IDCW</t>
  </si>
  <si>
    <t>ICICI Prudential Large Cap Fund (erstwhile Bluechip Fund)  - Growth</t>
  </si>
  <si>
    <t>ICICI Prudential Large Cap Fund (erstwhile Bluechip Fund)  - Direct Plan - IDCW</t>
  </si>
  <si>
    <t>ICICI Prudential Large Cap Fund (erstwhile Bluechip Fund) - Direct Plan - Growth</t>
  </si>
  <si>
    <t>Bandhan Focused Fund - Regular Plan - Growth</t>
  </si>
  <si>
    <t>Bandhan Focused Fund - Regular Plan - IDCW</t>
  </si>
  <si>
    <t>Bandhan Focused Fund - Direct Plan - Growth</t>
  </si>
  <si>
    <t>Bandhan Focused Fund - Direct Plan - IDCW</t>
  </si>
  <si>
    <t>Bandhan Large &amp; Mid Cap Fund - Regular Plan - Growth</t>
  </si>
  <si>
    <t>Bandhan Large &amp; Mid Cap Fund - Regular Plan - IDCW</t>
  </si>
  <si>
    <t>Bandhan Large &amp; Mid Cap Fund - Direct Plan - Growth</t>
  </si>
  <si>
    <t>Bandhan Large &amp; Mid Cap Fund - Direct Plan - IDCW</t>
  </si>
  <si>
    <t>Bandhan Value Fund - Regular Plan - IDCW</t>
  </si>
  <si>
    <t>Bandhan Value Fund - Regular Plan - Growth</t>
  </si>
  <si>
    <t>Bandhan Value Fund - Direct Plan - IDCW</t>
  </si>
  <si>
    <t>Bandhan Value Fund - Direct Plan - Growth</t>
  </si>
  <si>
    <t>Axis Large Cap Fund - Direct Plan - Growth</t>
  </si>
  <si>
    <t>Axis Large Cap Fund - Direct Plan - IDCW</t>
  </si>
  <si>
    <t>Axis Large Cap Fund - Regular Plan - Growth</t>
  </si>
  <si>
    <t>Axis Large Cap Fund - Regular Plan - IDCW</t>
  </si>
  <si>
    <t>Franklin U.S. Opportunities Equity Active Fund of Funds - IDCW</t>
  </si>
  <si>
    <t>Franklin U.S. Opportunities Equity Active Fund of Funds - Growth</t>
  </si>
  <si>
    <t>Franklin U.S. Opportunities Equity Active Fund of Funds - Direct - IDCW</t>
  </si>
  <si>
    <t>Franklin U.S. Opportunities Equity Active Fund of Funds - Direct - Growth</t>
  </si>
  <si>
    <t>PGIM India Midcap Fund - Direct Plan - Dividend Option - Payout</t>
  </si>
  <si>
    <t>PGIM India Midcap Fund - Regular Plan - Growth Option</t>
  </si>
  <si>
    <t>PGIM India Midcap Fund - Regular Plan - Dividend Option - Payout</t>
  </si>
  <si>
    <t>PGIM India Midcap Fund - Direct Plan - Growth Option</t>
  </si>
  <si>
    <t>PGIM India Aggressive Hybrid Equity Fund - Dividend Option</t>
  </si>
  <si>
    <t>PGIM India Aggressive Hybrid Equity Fund - Growth Option</t>
  </si>
  <si>
    <t>PGIM India Aggressive Hybrid Equity Fund - Direct Plan - Growth</t>
  </si>
  <si>
    <t>PGIM India Aggressive Hybrid Equity Fund-Monthly Dividend Option</t>
  </si>
  <si>
    <t>PGIM India Emerging Markets Equity Fund of Fund- Growth</t>
  </si>
  <si>
    <t>PGIM India Emerging Markets Equity Fund of Fund - Direct Plan - Growth</t>
  </si>
  <si>
    <t>PGIM India Global Equity Opportunities Fund of Fund- Growth</t>
  </si>
  <si>
    <t>PGIM India Global Equity Opportunities Fund of Fund- Direct Plan - Growth</t>
  </si>
  <si>
    <t>Axis Large &amp; Mid Cap Fund - Direct Plan - IDCW</t>
  </si>
  <si>
    <t>Axis Large &amp; Mid Cap Fund - Direct Plan - Growth</t>
  </si>
  <si>
    <t>Axis Large &amp; Mid Cap Fund - Regular Plan - IDCW</t>
  </si>
  <si>
    <t>Axis Large &amp; Mid Cap Fund - Regular Plan - Growth</t>
  </si>
  <si>
    <t>INF174KA1FO2</t>
  </si>
  <si>
    <t>INF174KA1HD1</t>
  </si>
  <si>
    <t>INF174KA1HE9</t>
  </si>
  <si>
    <t>INF174KA1HG4</t>
  </si>
  <si>
    <t>INF174KA1HH2</t>
  </si>
  <si>
    <t>INF663L01W97</t>
  </si>
  <si>
    <t>PGIM India Global Select Real Estate Securities Fund of Fund - Regular Plan - Growth Option</t>
  </si>
  <si>
    <t>INF204KC1287</t>
  </si>
  <si>
    <t>Nippon India Taiwan Equity Fund- Regular Plan- IDCW option</t>
  </si>
  <si>
    <t>INF204KC1279</t>
  </si>
  <si>
    <t>Nippon India Taiwan Equity fund- Regular Plan- Growth Option</t>
  </si>
  <si>
    <t>INF204KC1303</t>
  </si>
  <si>
    <t>Nippon India Taiwan Equity Fund- Direct Plan- Growth Option</t>
  </si>
  <si>
    <t>INF0K1H01024</t>
  </si>
  <si>
    <t>Samco Flexi Cap Fund - Direct Plan - Growth Option</t>
  </si>
  <si>
    <t>DSP CRISIL-IBX 50 50 Gilt Plus SDL - April 2033 Index Fund - Regular - Growth</t>
  </si>
  <si>
    <t>DSP CRISIL-IBX 50 50 Gilt Plus SDL - April 2033 Index Fund - Direct - IDCW</t>
  </si>
  <si>
    <t>DSP CRISIL-IBX 50 50 Gilt Plus SDL - April 2033 Index Fund - Direct - Growth</t>
  </si>
  <si>
    <t>INF0K1H01099</t>
  </si>
  <si>
    <t>Samco Dynamic Asset Allocation Fund - Regular Plan - Growth Option</t>
  </si>
  <si>
    <t>INF200KB1126</t>
  </si>
  <si>
    <t>SBI Energy Opportunities Fund - Direct Plan - Growth</t>
  </si>
  <si>
    <t>INF200KB1092</t>
  </si>
  <si>
    <t>SBI Energy Opportunities Fund - Regular Plan - Growth</t>
  </si>
  <si>
    <t>INF200KB1100</t>
  </si>
  <si>
    <t>SBI Energy Opportunities Fund - Regular Plan - Income Distribution Cum Capital Withdrawal Option</t>
  </si>
  <si>
    <t>INF200KB1134</t>
  </si>
  <si>
    <t>SBI Energy Opportunities Fund - Direct Plan - Income Distribution Cum Capital Withdrawal Option</t>
  </si>
  <si>
    <t>INF666M01HV5</t>
  </si>
  <si>
    <t>Groww Nifty Smallcap 250 Index Fund - Regular Plan - Growth</t>
  </si>
  <si>
    <t>INF754K01SG1</t>
  </si>
  <si>
    <t>Edelweiss Technology Fund - Regular Plan - Growth</t>
  </si>
  <si>
    <t>INF754K01SH9</t>
  </si>
  <si>
    <t>Edelweiss Technology Fund - Regular Plan - IDCW</t>
  </si>
  <si>
    <t>INF277KA1AU6</t>
  </si>
  <si>
    <t>Tata Nifty Auto Index Fund - Direct Plan - Growth</t>
  </si>
  <si>
    <t>INF277KA1AR2</t>
  </si>
  <si>
    <t>Tata Nifty Auto Index Fund - Regular Plan - Growth</t>
  </si>
  <si>
    <t>INF277KA1BS8</t>
  </si>
  <si>
    <t>Tata Nifty500 Multicap Infrastructure 50 30 20 Index Fund - Direct Plan - Growth</t>
  </si>
  <si>
    <t>INF277KA1BP4</t>
  </si>
  <si>
    <t>Tata Nifty500 Multicap Infrastructure 50 30 20 Index Fund - Regular Plan - Growth</t>
  </si>
  <si>
    <t>INF179KC1II1</t>
  </si>
  <si>
    <t>HDFC Manufacturing fund - Growth Option - Direct Plan</t>
  </si>
  <si>
    <t>INF179KC1IG5</t>
  </si>
  <si>
    <t>HDFC Manufacturing fund - IDCW - Regular Plan</t>
  </si>
  <si>
    <t>INF179KC1IF7</t>
  </si>
  <si>
    <t>HDFC Manufacturing fund - Growth Option - Regular Plan</t>
  </si>
  <si>
    <t>INF179KC1IJ9</t>
  </si>
  <si>
    <t>HDFC Manufacturing fund - IDCW - Direct Plan</t>
  </si>
  <si>
    <t>INF760K01LD0</t>
  </si>
  <si>
    <t>Canara Robeco Balanced Advantage Fund - Direct Plan - Growth Option</t>
  </si>
  <si>
    <t>INF760K01LA6</t>
  </si>
  <si>
    <t>Canara Robeco Balanced Advantage Fund - Regular Plan - Growth Option</t>
  </si>
  <si>
    <t>INF760K01LB4</t>
  </si>
  <si>
    <t>Canara Robeco Balanced Advantage Fund - Regular Plan - IDCW Option</t>
  </si>
  <si>
    <t>INF179KC1IM3</t>
  </si>
  <si>
    <t>HDFC NIFTY100 Low Volatility 30 Index Fund - Direct Plan</t>
  </si>
  <si>
    <t>INF247L01DA9</t>
  </si>
  <si>
    <t>Motilal Oswal Manufacturing Fund - Direct Plan- Growth</t>
  </si>
  <si>
    <t>INF247L01CY1</t>
  </si>
  <si>
    <t>Motilal Oswal Manufacturing Fund - Regular Plan - IDCW</t>
  </si>
  <si>
    <t>INF247L01DB7</t>
  </si>
  <si>
    <t>Motilal Oswal Manufacturing Fund - Direct Plan - IDCW</t>
  </si>
  <si>
    <t>INF247L01CX3</t>
  </si>
  <si>
    <t>Motilal Owsal Manufacturing Fund - Regular Plan - Growth</t>
  </si>
  <si>
    <t>INF209KC1183</t>
  </si>
  <si>
    <t>Aditya Birla Sun Life Nifty India Defence Index Fund-Direct Growth</t>
  </si>
  <si>
    <t>INF209KC1191</t>
  </si>
  <si>
    <t>Aditya Birla Sun Life Nifty India Defence Index Fund-Direct IDCW Payout</t>
  </si>
  <si>
    <t>INF209KC1159</t>
  </si>
  <si>
    <t>Aditya Birla Sun Life Nifty India Defence Index Fund-Regular-Growth</t>
  </si>
  <si>
    <t>INF209KC1167</t>
  </si>
  <si>
    <t>Aditya Birla Sun Life Nifty India Defence Index Fund-Regular IDCW Payout</t>
  </si>
  <si>
    <t>INF666M01IQ3</t>
  </si>
  <si>
    <t>Groww Nifty India Defence ETF FOF - Direct Growth</t>
  </si>
  <si>
    <t>INF666M01IT7</t>
  </si>
  <si>
    <t>Groww Nifty India Defence ETF FOF - Regular - Growth</t>
  </si>
  <si>
    <t>INF0R8701269</t>
  </si>
  <si>
    <t>Helios Large &amp; Mid Cap Fund - Direct Plan - Growth Option</t>
  </si>
  <si>
    <t>INF277KA1CO5</t>
  </si>
  <si>
    <t>Tata Nifty Capital Markets Index Fund - Direct Plan Growth Option</t>
  </si>
  <si>
    <t>INF277KA1CL1</t>
  </si>
  <si>
    <t>Tata Nifty Capital Markets Index Fund - Regular Plan Growth Option</t>
  </si>
  <si>
    <t>INF277KA1CM9</t>
  </si>
  <si>
    <t>Tata Nifty Capital Markets Index Fund - Regular Plan IDCW Reinvestment Option</t>
  </si>
  <si>
    <t>INF03VN01951</t>
  </si>
  <si>
    <t>WhiteOak Capital ESG Best-In-Class Strategy Fund Direct Plan Growth</t>
  </si>
  <si>
    <t>INF03VN01969</t>
  </si>
  <si>
    <t>WhiteOak Capital ESG Best-In-Class Strategy Fund Regular Plan Growth</t>
  </si>
  <si>
    <t>INF769K01MQ1</t>
  </si>
  <si>
    <t>Mirae Asset Nifty 50 Index Fund - Direct Plan - Growth</t>
  </si>
  <si>
    <t>INF769K01MO6</t>
  </si>
  <si>
    <t>Mirae Asset Nifty 50 Index Fund - Regular Plan - Growth</t>
  </si>
  <si>
    <t>INF109KC19X9</t>
  </si>
  <si>
    <t>ICICI Prudential Equity Minimum Variance Fund - IDCW</t>
  </si>
  <si>
    <t>INF109KC17X3</t>
  </si>
  <si>
    <t>ICICI Prudential Equity Minimum Variance Fund - Growth</t>
  </si>
  <si>
    <t>INF109KC10Y6</t>
  </si>
  <si>
    <t>ICICI Prudential Equity Minimum Variance Fund - Direct Plan - Growth</t>
  </si>
  <si>
    <t>INF209KC1373</t>
  </si>
  <si>
    <t>Aditya Birla Sun Life Conglomerate Fund-Direct Growth</t>
  </si>
  <si>
    <t>INF209KC1407</t>
  </si>
  <si>
    <t>Aditya Birla Sun Life Conglomerate Fund-Regular IDCW Payout</t>
  </si>
  <si>
    <t>INF209KC1399</t>
  </si>
  <si>
    <t>Aditya Birla Sun Life Conglomerate Fund-Regular Growth</t>
  </si>
  <si>
    <t>INF761K01GI7</t>
  </si>
  <si>
    <t>Bank of India Consumption Fund - Direct - Growth</t>
  </si>
  <si>
    <t>INF761K01GL1</t>
  </si>
  <si>
    <t>Bank of India Consumption Fund - Regular - Growth</t>
  </si>
  <si>
    <t>INF174KA1UB8</t>
  </si>
  <si>
    <t>Kotak Nifty 100 Equal Weight Index Fund - Regular Plan - Growth</t>
  </si>
  <si>
    <t>INF174KA1TY2</t>
  </si>
  <si>
    <t>Kotak Nifty 100 Equal Weight Index Fund - Direct Plan - Growth</t>
  </si>
  <si>
    <t>INF174KA1UE2</t>
  </si>
  <si>
    <t>Kotak Nifty 50 Equal Weight Index Fund - Direct Plan - Growth</t>
  </si>
  <si>
    <t>INF174KA1UH5</t>
  </si>
  <si>
    <t>Kotak Nifty 50 Equal Weight Index Fund - Regular Plan - Growth</t>
  </si>
  <si>
    <t>INF109KC13Y0</t>
  </si>
  <si>
    <t>ICICI Prudential Nifty 500 Index Fund - Growth</t>
  </si>
  <si>
    <t>INF109KC16Y3</t>
  </si>
  <si>
    <t>ICICI Prudential Nifty 500 Index Fund - Direct Plan - Growth</t>
  </si>
  <si>
    <t>INF251K01UC3</t>
  </si>
  <si>
    <t>Baroda BNP Paribas Children's Fund - Regular Plan - Growth Option</t>
  </si>
  <si>
    <t>INF03VN01977</t>
  </si>
  <si>
    <t>WhiteOak Capital Quality Equity Fund Direct Plan Growth</t>
  </si>
  <si>
    <t>INF03VN01985</t>
  </si>
  <si>
    <t>WhiteOak Capital Quality Equity Fund Regular Plan Growth</t>
  </si>
  <si>
    <t>INF769K01NI6</t>
  </si>
  <si>
    <t>Mirae Asset Small Cap Fund - Regular Plan - IDCW</t>
  </si>
  <si>
    <t>INF769K01NJ4</t>
  </si>
  <si>
    <t>Mirae Asset Small Cap Fund - Direct Plan - Growth</t>
  </si>
  <si>
    <t>INF769K01NG0</t>
  </si>
  <si>
    <t>Mirae Asset Small Cap Fund - Regular Plan - Growth</t>
  </si>
  <si>
    <t>INF789F1AA98</t>
  </si>
  <si>
    <t>UTI Quant Fund - Direct Plan - Growth Option</t>
  </si>
  <si>
    <t>INF789F1AA80</t>
  </si>
  <si>
    <t>UTI Quant Fund - Regular Plan - Growth Option</t>
  </si>
  <si>
    <t>INF174KA1UN3</t>
  </si>
  <si>
    <t>Kotak Nifty SmallCap 250 Index Fund- Regular - Growth</t>
  </si>
  <si>
    <t>INF174KA1UK9</t>
  </si>
  <si>
    <t>Kotak Nifty SmallCap 250 Index Fund- Direct - Growth</t>
  </si>
  <si>
    <t>INF846KA1044</t>
  </si>
  <si>
    <t>Axis Nifty500 Momentum 50 Index Fund - Direct Plan - Growth Option</t>
  </si>
  <si>
    <t>INF846KA1036</t>
  </si>
  <si>
    <t>Axis Nifty500 Momentum 50 Index Fund - Regular Plan - Growth Option</t>
  </si>
  <si>
    <t>INF179KC1JF5</t>
  </si>
  <si>
    <t>HDFC Nifty100 Quality 30 Index Fund - Direct Plan</t>
  </si>
  <si>
    <t>INF179KC1JE8</t>
  </si>
  <si>
    <t>HDFC Nifty100 Quality 30 Index Fund - Regular Plan</t>
  </si>
  <si>
    <t>INF247L01EP5</t>
  </si>
  <si>
    <t>Motilal Oswal Active Momentum Fund- Direct-Growth</t>
  </si>
  <si>
    <t>INF247L01ES9</t>
  </si>
  <si>
    <t>Motilal Oswal Active Momentum Fund- Regular- Growth</t>
  </si>
  <si>
    <t>INF179KC1JH1</t>
  </si>
  <si>
    <t>HDFC Nifty Top 20 Equal Weight Index Fund - Regular Growth</t>
  </si>
  <si>
    <t>INF179KC1JI9</t>
  </si>
  <si>
    <t>HDFC Nifty Top 20 Equal Weight Index Fund - Direct</t>
  </si>
  <si>
    <t>INF174KA1HF6</t>
  </si>
  <si>
    <t>INF174KA1HI0</t>
  </si>
  <si>
    <t>INF204KC1295</t>
  </si>
  <si>
    <t>INF754K01NT5</t>
  </si>
  <si>
    <t>INF200KB1118</t>
  </si>
  <si>
    <t>INF200KB1142</t>
  </si>
  <si>
    <t>INF754K01SI7</t>
  </si>
  <si>
    <t>INF179KC1IH3</t>
  </si>
  <si>
    <t>INF179KC1IK7</t>
  </si>
  <si>
    <t>INF760K01LC2</t>
  </si>
  <si>
    <t>INF247L01CZ8</t>
  </si>
  <si>
    <t>INF247L01DC5</t>
  </si>
  <si>
    <t>INF109KC18X1</t>
  </si>
  <si>
    <t>INF769K01NH8</t>
  </si>
  <si>
    <t>Kotak Liquid Fund - Regular  - Daily Reinvestment of Income Distribution cum capital withdrawal option</t>
  </si>
  <si>
    <t>Kotak Liquid Fund - Regular Plan - Growth</t>
  </si>
  <si>
    <t>Kotak Liquid Fund - Direct Plan - Daily Reinvestment of Income Distribution cum capital withdrawal option</t>
  </si>
  <si>
    <t>Kotak Liquid Fund - Direct Plan - Growth</t>
  </si>
  <si>
    <t>INE053F07744</t>
  </si>
  <si>
    <t>INE053F08502</t>
  </si>
  <si>
    <t>INE053F08528</t>
  </si>
  <si>
    <t>INE053F08510</t>
  </si>
  <si>
    <t>INE202E08110</t>
  </si>
  <si>
    <t>INE202E08094</t>
  </si>
  <si>
    <t>INE202E08102</t>
  </si>
  <si>
    <t>INE0KUG08092</t>
  </si>
  <si>
    <t>INE0H7R07025</t>
  </si>
  <si>
    <t>INE0H7R07033</t>
  </si>
  <si>
    <t>INE0H7R07017</t>
  </si>
  <si>
    <t>INE134E08NS1</t>
  </si>
  <si>
    <t>INE134E08NR3</t>
  </si>
  <si>
    <t>INE134E08NU7</t>
  </si>
  <si>
    <t>INE020B08FY2</t>
  </si>
  <si>
    <t>INE020B08FW6</t>
  </si>
  <si>
    <t>INE020B08FV8</t>
  </si>
  <si>
    <t>IN0020250034</t>
  </si>
  <si>
    <t>IN0020250059</t>
  </si>
  <si>
    <t>IN0020250042</t>
  </si>
  <si>
    <t>Aditya Birla Sun Life Large &amp; Mid Cap Fund - Regular Growth</t>
  </si>
  <si>
    <t>Aditya Birla Sun Life Large &amp; Mid Cap Fund -Regular - IDCW</t>
  </si>
  <si>
    <t>Aditya Birla Sun Life Large &amp; Mid Cap Fund -Direct - IDCW</t>
  </si>
  <si>
    <t>Aditya Birla Sun Life Large &amp; Mid Cap Fund - Growth - Direct Plan</t>
  </si>
  <si>
    <t>INF192K01JL3</t>
  </si>
  <si>
    <t>JM Large Cap Fund (Regular) - Quarterly IDCW</t>
  </si>
  <si>
    <t>Kotak Aggressive Hybrid Fund - Regular Plan - IDCW - Payout &amp; Reinvestment of Income Distribution cum capital withdrawal option</t>
  </si>
  <si>
    <t>Kotak Aggressive Hybrid Fund - Direct Plan - IDCW - Payout &amp; Reinvestment of Income Distribution cum  capital withdrawal option</t>
  </si>
  <si>
    <t>Kotak Aggressive Hybrid Fund - Direct Plan -Growth</t>
  </si>
  <si>
    <t>Kotak Aggressive Hybrid Fund - Regular Plan -Growth</t>
  </si>
  <si>
    <t>NIPPON INDIA GROWTH MID CAP FUND - INSTITUTIONAL Plan - IDCW Option</t>
  </si>
  <si>
    <t>NIPPON INDIA GROWTH MID CAP FUND - DIRECT Plan - IDCW Option</t>
  </si>
  <si>
    <t>Nippon India Growth Mid Cap Fund - Direct Plan Growth Plan - Growth Option</t>
  </si>
  <si>
    <t>NIPPON INDIA VISION LARGE &amp; MID CAP  FUND - DIRECT Plan - IDCW Option</t>
  </si>
  <si>
    <t>Nippon India Vision Large &amp; Mid Cap Fund - Direct Plan Growth Plan - Growth Option</t>
  </si>
  <si>
    <t>NIPPON INDIA MEDIUM TO LONG DURATION FUND - MONTHLY IDCW Option</t>
  </si>
  <si>
    <t>NIPPON INDIA MEDIUM TO LONG DURATION  FUND - QUARTERLY IDCW Option</t>
  </si>
  <si>
    <t>NIPPON INDIA MEDIUM TO LONG DURATION  FUND - ANNUAL IDCW Option</t>
  </si>
  <si>
    <t>Nippon India Medium to Long Duration  Fund - Growth Plan Growth Option</t>
  </si>
  <si>
    <t>Nippon India Medium to Long Duration  Fund - Growth Plan Bonus Option</t>
  </si>
  <si>
    <t>Nippon India Medium to Long Duration Fund - Direct Plan Growth Plan - Growth Option</t>
  </si>
  <si>
    <t>Franklin India Large Cap Fund - IDCW</t>
  </si>
  <si>
    <t>Franklin India Large Cap Fund-Growth</t>
  </si>
  <si>
    <t>Franklin India Large Cap Fund - Direct - IDCW</t>
  </si>
  <si>
    <t>Franklin India Large Cap Fund- Direct - Growth</t>
  </si>
  <si>
    <t>Franklin India Mid Cap Fund - IDCW</t>
  </si>
  <si>
    <t>Franklin India Mid Cap Fund-Growth</t>
  </si>
  <si>
    <t>Franklin India Mid Cap Fund - Direct - IDCW</t>
  </si>
  <si>
    <t>Franklin India Mid Cap Fund - Direct - Growth</t>
  </si>
  <si>
    <t>Franklin India Retirement Fund - IDCW</t>
  </si>
  <si>
    <t>Franklin India Retirement Fund - Growth</t>
  </si>
  <si>
    <t>Franklin India Retirement Fund - Direct - Growth</t>
  </si>
  <si>
    <t>Franklin India Retirement Fund - Direct - IDCW</t>
  </si>
  <si>
    <t>Franklin India Aggressive Hybrid Fund - IDCW</t>
  </si>
  <si>
    <t>Franklin India Aggressive Hybrid Fund - Growth Plan</t>
  </si>
  <si>
    <t>Franklin India Aggressive Hybrid Fund - Direct - Growth</t>
  </si>
  <si>
    <t>Franklin India Aggressive Hybrid Fund - Direct - IDCW</t>
  </si>
  <si>
    <t>Sundaram Medium Duration Fund (Formerly Known as Sundaram Medium Term Bond Fund) Regular Plan-Income Distribution cum Capital Withdrawal(IDCW)</t>
  </si>
  <si>
    <t>INF204K01EJ1</t>
  </si>
  <si>
    <t>NIPPON INDIA CORPORATE BOND FUND - MONTHLY IDCW Option</t>
  </si>
  <si>
    <t>INF204K01C23</t>
  </si>
  <si>
    <t>NIPPON INDIA CORPORATE BOND FUND - DIRECT Plan - DAILY IDCW Option</t>
  </si>
  <si>
    <t>Franklin India Conservative Hybrid Fund - Growth</t>
  </si>
  <si>
    <t>Franklin India Conservative Hybrid Fund - Plan A - Monthly - IDCW</t>
  </si>
  <si>
    <t>Franklin India Conservative Hybrid Fund - Plan A - Quarterly - IDCW</t>
  </si>
  <si>
    <t>Franklin India Conservative Hybrid Fund - Direct - GROWTH</t>
  </si>
  <si>
    <t>INF090I01GG9</t>
  </si>
  <si>
    <t>Franklin India Conservative Hybrid Fund - Plan A - Direct - Monthly - IDCW</t>
  </si>
  <si>
    <t>quant Aggressive Hybrid Fund-IDCW Option - Regular Plan</t>
  </si>
  <si>
    <t>quant Aggressive Hybrid Fund - Growth Option - Regular Plan</t>
  </si>
  <si>
    <t>quant Aggressive Hybrid Fund-IDCW Option-Direct Plan</t>
  </si>
  <si>
    <t>quant Aggressive Hybrid Fund-Growth Option-Direct Plan</t>
  </si>
  <si>
    <t>quant Multi Cap Fund-IDCW Option - Regular Plan</t>
  </si>
  <si>
    <t>quant Multi Cap Fund-GROWTH OPTION - Regular Plan</t>
  </si>
  <si>
    <t>quant Multi Cap Fund-IDCW Option - Direct Plan</t>
  </si>
  <si>
    <t>quant Multi Cap Fund-GROWTH OPTION-Direct Plan</t>
  </si>
  <si>
    <t>quant Multi Asset Allocation Fund - IDCW Option - Regular Plan</t>
  </si>
  <si>
    <t>quant Multi Asset Allocation Fund-GROWTH OPTION - Regular Plan</t>
  </si>
  <si>
    <t>quant Multi Asset Allocation Fund - IDCW Option - Direct Plan</t>
  </si>
  <si>
    <t>quant Multi Asset Allocation Fund-GROWTH OPTION-Direct Plan</t>
  </si>
  <si>
    <t>NIPPON INDIA SHORT DURATION FUND - MONTHLY IDCW Option</t>
  </si>
  <si>
    <t>INF204K01B65</t>
  </si>
  <si>
    <t>NIPPON INDIA SHORT DURATION FUND - Direct Plan - QUARTERLY IDCW OPTION</t>
  </si>
  <si>
    <t>NIPPON INDIA SHORT DURATION FUND - IDCW Option</t>
  </si>
  <si>
    <t>Nippon India Short Duration Fund - Direct Plan Growth Plan - Growth Option</t>
  </si>
  <si>
    <t>NIPPON INDIA SHORT DURATION FUND - Direct Plan - MONTHLY IDCW Option</t>
  </si>
  <si>
    <t>INF179KA1E16</t>
  </si>
  <si>
    <t>HDFC Medium Term Debt Fund - IDCW Option</t>
  </si>
  <si>
    <t>Franklin India Dynamic Asset Allocation Active Fund of Funds-Growth</t>
  </si>
  <si>
    <t>Franklin India Dynamic Asset Allocation Active Fund of funds - IDCW</t>
  </si>
  <si>
    <t>Franklin India Dynamic Asset Allocation Active Fund of funds - Direct - IDCW</t>
  </si>
  <si>
    <t>Franklin India Dynamic Asset Allocation Active Fund Of Funds - Direct - Growth</t>
  </si>
  <si>
    <t>Nippon India Conservative Hybrid  Fund-Growth Plan</t>
  </si>
  <si>
    <t>NIPPON INDIA CONSERVATIVE HYBRID  FUND - MONTHLY IDCW Option</t>
  </si>
  <si>
    <t>NIPPON INDIA CONSERVATIVE HYBRID  FUND - QUARTERLY IDCW Option</t>
  </si>
  <si>
    <t>Nippon India Conservative Hybrid  Fund - Direct Plan Growth Plan - Growth Option</t>
  </si>
  <si>
    <t>NIPPON INDIA CONSERVATIVE HYBRID  FUND - DIRECT Plan - MONTHLY IDCW Option</t>
  </si>
  <si>
    <t>INF789F01XN3</t>
  </si>
  <si>
    <t>UTI Low Duration Fund - Direct Plan - Weekly IDCW</t>
  </si>
  <si>
    <t>INF789F01OS1</t>
  </si>
  <si>
    <t>UTI Low Duration Fund - Regular Plan - Bonus Option</t>
  </si>
  <si>
    <t>Nippon India Floater Fund - Growth Plan-Growth Option</t>
  </si>
  <si>
    <t>NIPPON INDIA FLOATER FUND - MONTHLY IDCW Option</t>
  </si>
  <si>
    <t>NIPPON INDIA FLOATER FUND - WEEKLY IDCW Option</t>
  </si>
  <si>
    <t>Nippon India Floater Fund  - Direct Plan Growth Plan - Growth Option</t>
  </si>
  <si>
    <t>HDFC Focused Fund - GROWTH PLAN</t>
  </si>
  <si>
    <t>HDFC Focused Fund - IDCW PLAN</t>
  </si>
  <si>
    <t>HDFC Focused Fund - IDCW Option - Direct Plan</t>
  </si>
  <si>
    <t>HDFC Focused Fund - Growth Option - Direct Plan</t>
  </si>
  <si>
    <t>Sundaram Corporate Bond Fund Regular Plan - Income Distribution cum Capital Withdrawal (IDCW )</t>
  </si>
  <si>
    <t>Franklin India Large &amp; Mid Cap Fund - Growth Plan</t>
  </si>
  <si>
    <t>Franklin India Large &amp; Mid Cap Fund - IDCW</t>
  </si>
  <si>
    <t>Franklin India Large &amp; Mid cap Fund - Direct - IDCW</t>
  </si>
  <si>
    <t>Franklin India Large &amp; Mid Cap Fund - Direct - Growth</t>
  </si>
  <si>
    <t>CANARA ROBECO LARGE AND MID CAP FUND - REGULAR PLAN - GROWTH OPTION</t>
  </si>
  <si>
    <t>CANARA ROBECO LARGE AND MID CAP FUND - REGULAR PLAN - IDCW (Payout/Reinvestment)</t>
  </si>
  <si>
    <t>CANARA ROBECO LARGE AND MID CAP FUND - DIRECT PLAN - IDCW (Payout/Reinvestment)</t>
  </si>
  <si>
    <t>CANARA ROBECO LARGE AND MID CAP FUND - DIRECT PLAN - GROWTH OPTION</t>
  </si>
  <si>
    <t>Kotak Contra Fund - Regular Plan - IDCW - Payout &amp; Re-investment of Income Distribution cum capital withdrawal option</t>
  </si>
  <si>
    <t>Kotak Contra Fund - Regular Plan - Growth</t>
  </si>
  <si>
    <t>Kotak Contra Fund - Direct Plan - IDCW -Payout &amp; Re-investment of Income Distribution cum capital withdrawal option- Direct</t>
  </si>
  <si>
    <t>Kotak Contra Fund - Direct Plan - Growth</t>
  </si>
  <si>
    <t>Aditya Birla Sun Life Large Cap Fund-Regular - IDCW</t>
  </si>
  <si>
    <t>Aditya Birla Sun Life Large Cap Fund-Growth</t>
  </si>
  <si>
    <t>Aditya Birla Sun Life Large Cap Fund-DIRECT - IDCW</t>
  </si>
  <si>
    <t>Aditya Birla Sun Life Large Cap Fund - Growth - Direct Plan</t>
  </si>
  <si>
    <t>Kotak Large &amp; Midcap Fund - IDCW-Regular</t>
  </si>
  <si>
    <t>Kotak Large &amp; Midcap Fund - Growth-Regular</t>
  </si>
  <si>
    <t>Kotak Large &amp; Midcap Fund - IDCW-Direct</t>
  </si>
  <si>
    <t>Kotak Large &amp; Midcap Fund - Direct- Growth</t>
  </si>
  <si>
    <t>Franklin India Small Cap Fund-Growth</t>
  </si>
  <si>
    <t>Franklin India Small Cap Fund - IDCW</t>
  </si>
  <si>
    <t>Franklin India Small Cap Fund - Direct - IDCW</t>
  </si>
  <si>
    <t>Franklin India Small Cap Fund - Direct - Growth</t>
  </si>
  <si>
    <t>Franklin India Dividend Yield Fund-Growth Plan</t>
  </si>
  <si>
    <t>Franklin India Dividend Yield Fund - IDCW</t>
  </si>
  <si>
    <t>Franklin India Dividend Yield Fund - Direct - IDCW</t>
  </si>
  <si>
    <t>Franklin India Dividend Yield Fund - Direct - Growth</t>
  </si>
  <si>
    <t>Nippon India Focused Fund -Growth Plan -Growth Option</t>
  </si>
  <si>
    <t>NIPPON INDIA FOCUSED  FUND - IDCW OPTION</t>
  </si>
  <si>
    <t>Nippon India Focused Fund - Direct Plan Growth Plan - Growth Option</t>
  </si>
  <si>
    <t>NIPPON INDIA FOCUSED  FUND - DIRECT Plan - IDCW Option</t>
  </si>
  <si>
    <t>Kotak Midcap Fund - Regular Plan - IDCW -Payout &amp; Re-investment of Income Distribution cum capital withdrawal option</t>
  </si>
  <si>
    <t>Kotak Midcap Fund - Regular Plan - Growth</t>
  </si>
  <si>
    <t>Kotak Midcap Fund  - Direct Plan - IDCW - Payout &amp; Re-investment of Income Distribution cum capital withdrawal option</t>
  </si>
  <si>
    <t>Kotak Midcap Fund - Direct Plan - Growth</t>
  </si>
  <si>
    <t>HDFC Mid Cap Fund - IDCW Plan</t>
  </si>
  <si>
    <t>HDFC Mid Cap Fund - Growth Plan</t>
  </si>
  <si>
    <t>HDFC Mid Cap Fund - IDCW Option - Direct Plan</t>
  </si>
  <si>
    <t>HDFC Mid Cap Fund - Growth Option - Direct Plan</t>
  </si>
  <si>
    <t>Kotak Arbitrage Fund - Regular Plan - IDCW - Payout &amp; Re-investment of Income Distribution cum capital withdrawal option</t>
  </si>
  <si>
    <t>Kotak Arbitrage Fund - Regular Plan - Growth</t>
  </si>
  <si>
    <t>Kotak  Arbitrage Fund - Direct Plan - IDCW -Payout &amp;  Reinvestment of Income Distribution cum capital withdrawal option</t>
  </si>
  <si>
    <t>Kotak Arbitrage Fund - Direct Plan - Growth</t>
  </si>
  <si>
    <t>Aditya Birla Sun Life Value Fund - Regular - IDCW</t>
  </si>
  <si>
    <t>Aditya Birla Sun Life Value Fund - Growth Option</t>
  </si>
  <si>
    <t>Aditya Birla Sun Life Value Fund - Direct - IDCW</t>
  </si>
  <si>
    <t>Aditya Birla Sun Life Value Fund - Growth - Direct Plan</t>
  </si>
  <si>
    <t>INF109K01V59</t>
  </si>
  <si>
    <t>ICICI Prudential Bond Fund - Direct Plan - IDCW Monthly</t>
  </si>
  <si>
    <t>INF754K01BX2</t>
  </si>
  <si>
    <t>Edelweiss ELSS Tax Saver Fund - Direct Plan - IDCW Option</t>
  </si>
  <si>
    <t>INF209KA1KN3</t>
  </si>
  <si>
    <t>Aditya Birla Sun Life Medium Term Plan - DIRECT - HALF YEARLY IDCW</t>
  </si>
  <si>
    <t>Sundaram Conservative Hybrid Fund (Formerly Known as Sundaram Debt Oriented Hybrid Fund) Regular Plan -Income Distribution cum Capital Withdrawal (IDCW)</t>
  </si>
  <si>
    <t>Nippon India Aggressive Hybrid Fund - Growth Plan</t>
  </si>
  <si>
    <t>NIPPON INDIA AGGRESSIVE HYBRID FUND - IDCW Option</t>
  </si>
  <si>
    <t>NIPPON INDIA AGGRESSIVE HYBRID FUND - DIRECT Plan - IDCW Option</t>
  </si>
  <si>
    <t>Nippon India Aggressive Hybrid Fund  - Direct Plan Growth Plan</t>
  </si>
  <si>
    <t>NIPPON INDIA AGGRESSIVE HYBRID FUND - QUARTERLY IDCW Option</t>
  </si>
  <si>
    <t>NIPPON INDIA AGGRESSIVE HYBRID FUND - DIRECT Plan - QUARTERLY IDCW Option</t>
  </si>
  <si>
    <t>NIPPON INDIA AGGRESSIVE HYBRID FUND - DIRECT Plan - MONTHLY IDCW Option</t>
  </si>
  <si>
    <t>NIPPON INDIA AGGRESSIVE HYBRID FUND - MONTHLY IDCW Option</t>
  </si>
  <si>
    <t>CANARA ROBECO LARGE CAP FUND - REGULAR PLAN - GROWTH OPTION</t>
  </si>
  <si>
    <t>CANARA ROBECO LARGE CAP FUND - REGULAR PLAN - IDCW (Payout/Reinvestment)</t>
  </si>
  <si>
    <t>CANARA ROBECO LARGE CAP FUND - DIRECT PLAN - GROWTH OPTION</t>
  </si>
  <si>
    <t>CANARA ROBECO LARGE CAP FUND - DIRECT PLAN - IDCW (Payout/Reinvestment)</t>
  </si>
  <si>
    <t>Kotak Large Cap Fund - Payout of Income Distribution cumcapital withdrawal option</t>
  </si>
  <si>
    <t>Kotak Large Cap Fund - Growth</t>
  </si>
  <si>
    <t>Kotak Large Cap  Fund - Growth - Direct</t>
  </si>
  <si>
    <t>Kotak Large Cap Fund - Payout of Income Distribution cum capital withdrawal option - Direct</t>
  </si>
  <si>
    <t>Bandhan Banking and PSU Fund - Direct Growth</t>
  </si>
  <si>
    <t>Bandhan Banking and PSU Fund - Regular Growth</t>
  </si>
  <si>
    <t>Bandhan Banking and PSU Fund - Regular IDCW</t>
  </si>
  <si>
    <t>Bandhan Banking and PSU Fund - Regular Quarterly IDCW</t>
  </si>
  <si>
    <t>Bandhan Banking and PSU Fund - Regular Daily IDCW</t>
  </si>
  <si>
    <t>Bandhan Banking and PSU Fund - Regular Monthly IDCW</t>
  </si>
  <si>
    <t>INF740K01K99</t>
  </si>
  <si>
    <t>DSP Dynamic Asset Allocation Fund - Direct Plan - IDCW - Monthly</t>
  </si>
  <si>
    <t>INF582M01BW5</t>
  </si>
  <si>
    <t>Union Small Cap Fund - Direct Plan - IDCW Option</t>
  </si>
  <si>
    <t>Nippon India Medium Duration Fund - Growth Option</t>
  </si>
  <si>
    <t>Nippon India Medium Duration Fund - Direct Plan - Growth Option</t>
  </si>
  <si>
    <t>360 ONE Focused Fund-Direct Plan-Growth</t>
  </si>
  <si>
    <t>360 ONE Focused Fund - Direct Plan - Dividend</t>
  </si>
  <si>
    <t>360 ONE Focused Fund -Regular Plan - Growth</t>
  </si>
  <si>
    <t>360 ONE Focused Fund - Regular Plan - Dividend</t>
  </si>
  <si>
    <t>Franklin India Income Plus Arbitrage Active Fund of Funds- Growth Plan</t>
  </si>
  <si>
    <t>Franklin India Income Plus Arbitrage Active Fund of Funds- IDCW</t>
  </si>
  <si>
    <t>Franklin India Income Plus Arbitrage Active Fund of Funds- Growth Plan - Direct</t>
  </si>
  <si>
    <t>INF740KA1OM3</t>
  </si>
  <si>
    <t>DSP Low Duration Fund - Direct Plan - IDCW - Weekly</t>
  </si>
  <si>
    <t>Sundaram Banking &amp; PSU Fund (Formerly Known as Sundaram Banking and PSU Debt Fund) Regular Plan - Income Distribution cum Capital Withdrawal (IDCW)</t>
  </si>
  <si>
    <t>Nippon India Banking and PSU Fund- Growth Plan- Growth Option</t>
  </si>
  <si>
    <t>Nippon India Banking and PSU  Fund- Direct Plan-Growth Plan- Growth Option</t>
  </si>
  <si>
    <t>NIPPON INDIA BANKING and PSU FUND - IDCW Option</t>
  </si>
  <si>
    <t>INF740KA1DQ7</t>
  </si>
  <si>
    <t>DSP Arbitrage Fund - Direct - IDCW - Monthly</t>
  </si>
  <si>
    <t>Nippon India Nivesh Lakshya Long Duration Fund- Growth Option</t>
  </si>
  <si>
    <t>NIPPON INDIA NIVESH LAKSHYA LONG DURATION FUND - ANNUAL IDCW Option</t>
  </si>
  <si>
    <t>Nippon India Nivesh Lakshya Long Duration Fund- Direct Plan- Growth Option</t>
  </si>
  <si>
    <t>NIPPON INDIA NIVESH LAKSHYA LONG DURATION FUND - DIRECT Plan - MONTHLY IDCW Option</t>
  </si>
  <si>
    <t>NIPPON INDIA NIVESH LAKSHYA LONG DURATION FUND - DIRECT Plan - IDCW Option</t>
  </si>
  <si>
    <t>NIPPON INDIA NIVESH LAKSHYA LONG DURATION FUND - QUARTERLY IDCW Option</t>
  </si>
  <si>
    <t>BANDHAN ULTRA SHORT DURATION FUND - REGULAR PLAN GROWTH</t>
  </si>
  <si>
    <t>BANDHAN ULTRA SHORT DURATION FUND - DIRECT PLAN GROWTH</t>
  </si>
  <si>
    <t>BANDHAN ULTRA SHORT DURATION FUND - REGULAR PLAN MONTHLY IDCW</t>
  </si>
  <si>
    <t>SBI ELSS Tax Saver Fund - Regular Plan - Income Distribution cum Capital Withdrawal Option (IDCW)</t>
  </si>
  <si>
    <t>SBI ELSS Tax Saver FUND - REGULAR PLAN- GROWTH</t>
  </si>
  <si>
    <t>SBI ELSS Tax Saver Fund - Direct Plan - Income Distribution cum Capital Withdrawal Option (IDCW)</t>
  </si>
  <si>
    <t>SBI ELSS Tax Saver FUND - DIRECT PLAN -GROWTH</t>
  </si>
  <si>
    <t>SBI MNC FUND - REGULAR PLAN -GROWTH</t>
  </si>
  <si>
    <t>SBI MNC Fund - Regular Plan - Income Distribution cum Capital Withdrawal Option (IDCW)</t>
  </si>
  <si>
    <t>SBI MNC Fund - Direct Plan - Income Distribution cum Capital Withdrawal Option (IDCW)</t>
  </si>
  <si>
    <t>SBI MNC FUND - DIRECT PLAN -GROWTH</t>
  </si>
  <si>
    <t>SBI FOCUSED FUND - REGULAR PLAN -GROWTH</t>
  </si>
  <si>
    <t>SBI Focused Fund - Regular Plan - Income Distribution cum Capital Withdrawal Option (IDCW)</t>
  </si>
  <si>
    <t>SBI FOCUSED FUND - DIRECT PLAN -GROWTH</t>
  </si>
  <si>
    <t>SBI Focused Fund - Direct Plan - Income Distribution cum Capital Withdrawal Option (IDCW)</t>
  </si>
  <si>
    <t>INF200K01TH1</t>
  </si>
  <si>
    <t>SBI MIDCAP FUND - REGULAR PLAN - GROWTH</t>
  </si>
  <si>
    <t>SBI Midcap Fund - Regular Plan - Income Distribution cum Capital Withdrawal Option (IDCW)</t>
  </si>
  <si>
    <t>SBI Midcap Fund - Direct Plan - Income Distribution cum Capital Withdrawal Option (IDCW)</t>
  </si>
  <si>
    <t>SBI MIDCAP FUND - DIRECT PLAN - GROWTH</t>
  </si>
  <si>
    <t>SBI COMMA Fund - REGULAR PLAN - Growth</t>
  </si>
  <si>
    <t>SBI Comma Fund - Regular Plan - Income Distribution cum Capital Withdrawal Option (IDCW)</t>
  </si>
  <si>
    <t>SBI Comma Fund - Direct Plan - Income Distribution cum Capital Withdrawal Option (IDCW)</t>
  </si>
  <si>
    <t>SBI COMMA Fund - DIRECT PLAN - Growth</t>
  </si>
  <si>
    <t>SBI Large Cap FUND-REGULAR PLAN GROWTH</t>
  </si>
  <si>
    <t>SBI Large Cap Fund - Regular Plan - Income Distribution cum Capital Withdrawal Option (IDCW)</t>
  </si>
  <si>
    <t>SBI Large Cap Fund - Direct Plan - Income Distribution cum Capital Withdrawal Option (IDCW)</t>
  </si>
  <si>
    <t>SBI Large Cap FUND-DIRECT PLAN -GROWTH</t>
  </si>
  <si>
    <t>INF200K01VN5</t>
  </si>
  <si>
    <t>INF666M01ES8</t>
  </si>
  <si>
    <t>INF109KC1RJ5</t>
  </si>
  <si>
    <t>INF109KC1RG1</t>
  </si>
  <si>
    <t>INF200KA1A89</t>
  </si>
  <si>
    <t>SBI Equity Minimum Variance Fund - Direct Plan - Income Distribution cum Capital Withdrawal Option (IDCW)</t>
  </si>
  <si>
    <t>INF109KC1TX2</t>
  </si>
  <si>
    <t>ICICI Prudential Retirement Fund - Hybrid Aggressive - Direct Plan - IDCW Option</t>
  </si>
  <si>
    <t>Kotak Focused Fund- Regular Plan-Income Distribution cum capital withdrawal option</t>
  </si>
  <si>
    <t>Kotak Focused Fund- Direct Plan- Growth option</t>
  </si>
  <si>
    <t>Kotak Focused Fund-Direct Plan- Income Distribution cum capital withdrawal option</t>
  </si>
  <si>
    <t>Kotak Focused Fund- Regular plan   Growth Option</t>
  </si>
  <si>
    <t>quant ESG Integration Strategy Fund - Growth Option - Regular Plan</t>
  </si>
  <si>
    <t>quant ESG Integration Strategy Fund - Growth Option - Direct Plan</t>
  </si>
  <si>
    <t>INF174KA1FH6</t>
  </si>
  <si>
    <t>Kotak ESG Exclusionary Strategy Fund - Direct Plan - Payout of Income Distribution cum capital withdrawal option</t>
  </si>
  <si>
    <t>INF205KA1270</t>
  </si>
  <si>
    <t>Invesco India - Invesco Global Consumer Trends Fund of Fund - Direct Plan - Growth</t>
  </si>
  <si>
    <t>INF205KA1262</t>
  </si>
  <si>
    <t>Invesco India - Invesco Global Consumer Trends Fund of Fund - Direct Plan - IDCW (Payout / Reinvestment)</t>
  </si>
  <si>
    <t>INF205KA1239</t>
  </si>
  <si>
    <t>INF205KA1247</t>
  </si>
  <si>
    <t>INF174KA1FL8</t>
  </si>
  <si>
    <t>INF174KA1FK0</t>
  </si>
  <si>
    <t>BANDHAN FLOATER FUND  - REGULAR PLAN GROWTH</t>
  </si>
  <si>
    <t>BANDHAN FLOATER FUND  - DIRECT PLAN GROWTH</t>
  </si>
  <si>
    <t>Canara Robeco Focused Fund - Direct Plan - IDCW (Payout/Reinvestment)</t>
  </si>
  <si>
    <t>Canara Robeco Focused Fund - Direct Plan - Growth Option</t>
  </si>
  <si>
    <t>Canara Robeco Focused Fund - Regular Plan - Growth Option</t>
  </si>
  <si>
    <t>Canara Robeco Focused Fund - Regular Plan - IDCW (Payout/Reinvestment)</t>
  </si>
  <si>
    <t>INF00XX01AO1</t>
  </si>
  <si>
    <t>ITI Value Fund - Regular Plan - IDCW Option</t>
  </si>
  <si>
    <t>INF754K01NO6</t>
  </si>
  <si>
    <t>Edelweiss NIFTY Large Midcap 250 Index Fund - Regular Plan Payout</t>
  </si>
  <si>
    <t>Sundaram Low Duration Fund (Formerly Known as Principal Low Duration Fund)- Income Distribution CUM Capital Withdrawal Option (IDCW)</t>
  </si>
  <si>
    <t>Sundaram Low Duration Fund (Formerly Known as Principal Low Duration Fund) - Direct Plan - Income Distribution CUM Capital Withdrawal Option (IDCW)</t>
  </si>
  <si>
    <t>Sundaram Focused Fund (Formerly Known as Principal Focused Multicap Fund)- Income Distribution CUM Capital Withdrawal Option (IDCW)</t>
  </si>
  <si>
    <t>Sundaram Focused Fund (Formerly Known as Principal Focused Multicap Fund)- Direct Plan - Income Distribution CUM Capital Withdrawal Option (IDCW)</t>
  </si>
  <si>
    <t>Sundaram Ultra Short Duration Fund (Formerly Known as Principal Ultra Short Term Fund) - Income Distribution CUM Capital Withdrawal Option (IDCW)</t>
  </si>
  <si>
    <t>Sundaram ELSS Tax Saver Fund Direct Plan - Income Distribution CUM Capital Withdrawal Option (IDCW)</t>
  </si>
  <si>
    <t>Sundaram ELSS Tax Saver Fund Regular Plan - Income Distribution CUM Capital Withdrawal Option (IDCW)</t>
  </si>
  <si>
    <t>Sundaram Short Duration Fund (Formerly Known as Principal Short Term Debt Fund)- Income Distribution CUM Capital Withdrawal Option (IDCW)</t>
  </si>
  <si>
    <t>Sundaram Short Duration Fund (Formerly Known as Principal Short Term Debt Fund) - Direct Plan - Income Distribution CUM Capital Withdrawal Plan (IDCW)</t>
  </si>
  <si>
    <t>Sundaram Multi Cap Fund (Formerly Known as Principal Multi Cap Growth Fund) - Direct Plan - Income Distribution CUM Capital Withdrawal Option (IDCW)</t>
  </si>
  <si>
    <t>Sundaram Multi Cap Fund (Formerly Known as Principal Multi Cap Growth Fund)- Income Distribution CUM Capital Withdrawal Option (IDCW)</t>
  </si>
  <si>
    <t>Sundaram Equity Savings Fund (Formerly Known as Principal Equity Savings Fund)- Income Distribution CUM Capital Withdrawal (IDCW)</t>
  </si>
  <si>
    <t>Sundaram Dividend Yield Fund (Formerly Known as Principal Dividend Yield Fund)- Direct Plan - Income Distribution CUM Capital Withdrawal Option</t>
  </si>
  <si>
    <t>Sundaram Dividend Yield Fund (Formerly Known as Principal Dividend Yield Fund)- Income Distribution CUM Capital Withdrawal Plan</t>
  </si>
  <si>
    <t>INF740KA1RC7</t>
  </si>
  <si>
    <t>DSP Nifty Midcap 150 Quality 50 Index Fund - Direct - IDCW</t>
  </si>
  <si>
    <t>INF754K01OY3</t>
  </si>
  <si>
    <t>Edelweiss Gold and Silver ETF FOF - Direct Plan - IDCW</t>
  </si>
  <si>
    <t>INF754K01OU1</t>
  </si>
  <si>
    <t>Edelweiss Gold and Silver ETF FOF - Regular Plan - IDCW</t>
  </si>
  <si>
    <t>INF174KA1KK0</t>
  </si>
  <si>
    <t>INF917K01TJ6</t>
  </si>
  <si>
    <t>HSBC Medium Duration Fund - Regular IDCW</t>
  </si>
  <si>
    <t>ITI Focused Fund - Regular Plan - IDCW</t>
  </si>
  <si>
    <t>ITI Focused Fund - Direct Plan - Growth</t>
  </si>
  <si>
    <t>ITI Focused Fund - Regular Plan - Growth</t>
  </si>
  <si>
    <t>INF740KA1TF6</t>
  </si>
  <si>
    <t>DSP Multi Asset Allocation Fund - Direct - IDCW</t>
  </si>
  <si>
    <t>Old Bridge Focused Fund - Direct Growth</t>
  </si>
  <si>
    <t>Old Bridge Focused Fund - Direct IDCW</t>
  </si>
  <si>
    <t>Old Bridge Focused Fund - Regular Growth</t>
  </si>
  <si>
    <t>INF109KC13U8</t>
  </si>
  <si>
    <t>ICICI Prudential Nifty LargeMidcap 250 Index Fund - Direct Plan - IDCW</t>
  </si>
  <si>
    <t>INF277KA1BI9</t>
  </si>
  <si>
    <t>Tata Nifty MidSmall Healthcare Index Fund - Direct Plan - IDCW Reinvestment</t>
  </si>
  <si>
    <t>INF194KB1IF9</t>
  </si>
  <si>
    <t>Bandhan Innovation Fund - Direct Plan - IDCW</t>
  </si>
  <si>
    <t>INF846K013W2</t>
  </si>
  <si>
    <t>Axis Nifty Bank Index Fund - Regular Plan - IDCW Option</t>
  </si>
  <si>
    <t>INF179KC1IL5</t>
  </si>
  <si>
    <t>HDFC NIFTY100 Low Volatility 30 Index Fund - Regular Plan</t>
  </si>
  <si>
    <t>INF200KB1241</t>
  </si>
  <si>
    <t>SBI Silver ETF Fund of Fund- Direct Plan - Income Distribution Cum Capital Withdrawal Option (IDCW)</t>
  </si>
  <si>
    <t>INF090I01XB5</t>
  </si>
  <si>
    <t>Franklin India Multi Cap Fund - Direct - IDCW</t>
  </si>
  <si>
    <t>INF090I01XA7</t>
  </si>
  <si>
    <t>Franklin India Multi Cap Fund - Direct - Growth</t>
  </si>
  <si>
    <t>INF03VN01936</t>
  </si>
  <si>
    <t>WhiteOak Capital Digital Bharat Fund Direct Plan Growth</t>
  </si>
  <si>
    <t>INF0GCD01800</t>
  </si>
  <si>
    <t>TRUSTMF SMALL CAP FUND -DIRECT PLAN-GROWTH</t>
  </si>
  <si>
    <t>INF0R8701236</t>
  </si>
  <si>
    <t>Helios Large &amp; Mid Cap Fund - Regular Plan - Growth Option</t>
  </si>
  <si>
    <t>INF251K01UA7</t>
  </si>
  <si>
    <t>Baroda BNP Paribas Nifty Midcap 150 Index Fund - Direct Plan - Growth Option</t>
  </si>
  <si>
    <t>INF247L01EA7</t>
  </si>
  <si>
    <t>Motilal Oswal Nifty MidSmall Healthcare Index Fund- Direct Plan-Growth</t>
  </si>
  <si>
    <t>INF754K01TT2</t>
  </si>
  <si>
    <t>Edelweiss CRISIL IBX AAA Financial Services - Jan 2028 Index Fund - Regular - Growth</t>
  </si>
  <si>
    <t>INF174KA1TV8</t>
  </si>
  <si>
    <t>Kotak Transportation &amp; Logistics Fund-Regular-Growth</t>
  </si>
  <si>
    <t>INF174KA1TS4</t>
  </si>
  <si>
    <t>Kotak Transportation &amp; Logistics Fund-Direct Growth</t>
  </si>
  <si>
    <t>INF174KA1TW6</t>
  </si>
  <si>
    <t>Kotak Transportation &amp; Logistics Fund-Regular-IDCW Payout &amp; Reinvestment</t>
  </si>
  <si>
    <t>INF767K01RV4</t>
  </si>
  <si>
    <t>LIC MF Multi Asset Allocation Fund-Regular Plan-IDCW</t>
  </si>
  <si>
    <t>INF00XX01DG1</t>
  </si>
  <si>
    <t>ITI Bharat Consumption Fund - Direct Plan - Growth</t>
  </si>
  <si>
    <t>INF174V01CH1</t>
  </si>
  <si>
    <t>Mahindra Manulife Value Fund - Regular Plan - IDCW</t>
  </si>
  <si>
    <t>INF0QA701AT1</t>
  </si>
  <si>
    <t>BAJAJ FINSERV MULTI CAP FUND - REGULAR - IDCW</t>
  </si>
  <si>
    <t>INF194KB1JK7</t>
  </si>
  <si>
    <t>Bandhan Nifty Next 50 Index Fund - Direct Plan - Growth</t>
  </si>
  <si>
    <t>INF174KA1VH3</t>
  </si>
  <si>
    <t>KOTAK NIFTY COMMODITIES INDEX FUND-REGULAR GROWTH</t>
  </si>
  <si>
    <t>INF174KA1VE0</t>
  </si>
  <si>
    <t>Kotak Nifty Commodities Index Fund-Direct Growth</t>
  </si>
  <si>
    <t>INF03VN01AB7</t>
  </si>
  <si>
    <t>WhiteOak Capital Equity Savings Fund Direct Plan Growth</t>
  </si>
  <si>
    <t>INF959L01HP8</t>
  </si>
  <si>
    <t>Navi Nifty Smallcap 250 Momentum quality index fund- Regular Plan</t>
  </si>
  <si>
    <t>INF769K01OB9</t>
  </si>
  <si>
    <t>Mirae Asset BSE 200 Equal Weight ETF Fund of Fund - Regular Plan - Growth</t>
  </si>
  <si>
    <t>INF109K1A120</t>
  </si>
  <si>
    <t>ICICI Prudential Nifty EV &amp; New Age Automotive ETF FOF - Direct Plan - Growth</t>
  </si>
  <si>
    <t>INF109K1A096</t>
  </si>
  <si>
    <t>ICICI Prudential Nifty EV &amp; New Age Automotive ETF FOF - Growth</t>
  </si>
  <si>
    <t>INF174KA1VT8</t>
  </si>
  <si>
    <t>KOTAK NIFTY MIDCAP 150 INDEX FUND-REGULAR PLAN-GROWTH</t>
  </si>
  <si>
    <t>INF174KA1VQ4</t>
  </si>
  <si>
    <t>KOTAK NIFTY MIDCAP 150 INDEX FUND-DIRECT PLAN-GROWTH</t>
  </si>
  <si>
    <t>INF277KA1DK1</t>
  </si>
  <si>
    <t>Tata BSE Quality Index Fund Direct plan Growth Option</t>
  </si>
  <si>
    <t>INF277KA1DH7</t>
  </si>
  <si>
    <t>Tata BSE Quality Index Fund Regular plan Growth Option</t>
  </si>
  <si>
    <t>INF966L01DW8</t>
  </si>
  <si>
    <t>quant Arbitrage Fund - Growth Option - Direct Plan</t>
  </si>
  <si>
    <t>INF966L01DZ1</t>
  </si>
  <si>
    <t>quant Arbitrage Fund - Growth Option - Regular Plan</t>
  </si>
  <si>
    <t>INF200KB1688</t>
  </si>
  <si>
    <t>SBI BSE PSU BANK INDEX FUND- Direct Plan- Growth</t>
  </si>
  <si>
    <t>INF200KB1654</t>
  </si>
  <si>
    <t>SBI BSE PSU BANK INDEX FUND- Regular Plan- Growth</t>
  </si>
  <si>
    <t>INF789F1AB63</t>
  </si>
  <si>
    <t>UTI Income Plus Arbitrage Active Fund of Fund - Regular Plan - Growth Option</t>
  </si>
  <si>
    <t>INF789F1AB55</t>
  </si>
  <si>
    <t>UTI Income Plus Arbitrage Active Fund of Fund - Direct Plan - Growth Option</t>
  </si>
  <si>
    <t>INF666M01JX7</t>
  </si>
  <si>
    <t>Groww Nifty 500 Momentum 50 ETF FOF - Direct Plan - Growth</t>
  </si>
  <si>
    <t>INF666M01KC9</t>
  </si>
  <si>
    <t>Groww Nifty 500 Momentum 50 ETF FOF - Regular Plan- Growth</t>
  </si>
  <si>
    <t>INF760K01LH1</t>
  </si>
  <si>
    <t>Canara Robeco Multi Asset Allocation Fund - Direct Plan - Growth</t>
  </si>
  <si>
    <t>INF760K01LG3</t>
  </si>
  <si>
    <t>Canara Robeco Multi Asset Allocation Fund - Regular Plan - Growth</t>
  </si>
  <si>
    <t>INF204KC1EW0</t>
  </si>
  <si>
    <t>Nippon India Nifty 500 Quality 50 Index Fund - Direct Plan - Growth Option</t>
  </si>
  <si>
    <t>INF204KC1ET6</t>
  </si>
  <si>
    <t>Nippon India Nifty 500 Quality 50 Index Fund - Regular Plan - Growth Option</t>
  </si>
  <si>
    <t>INF204KC1EQ2</t>
  </si>
  <si>
    <t>Nippon India Nifty 500 Low Volatility 50 Index Fund - Direct Plan - Growth Option</t>
  </si>
  <si>
    <t>INF204KC1EN9</t>
  </si>
  <si>
    <t>Nippon India Nifty 500 Low Volatility 50 Index Fund - Regular Plan - Growth Option</t>
  </si>
  <si>
    <t>INF0QA701BG6</t>
  </si>
  <si>
    <t>Bajaj Finserv Nifty Next 50 Index Fund - Direct - Growth</t>
  </si>
  <si>
    <t>INF0QA701BD3</t>
  </si>
  <si>
    <t>Bajaj Finserv Nifty Next 50 Index Fund - Regular - Growth</t>
  </si>
  <si>
    <t>INF247L01EZ4</t>
  </si>
  <si>
    <t>Motilal Oswal Infrastructure Fund-Regular-Growth</t>
  </si>
  <si>
    <t>INF247L01EW1</t>
  </si>
  <si>
    <t>Motilal Oswal Infrastructure Fund-Direct-Growth</t>
  </si>
  <si>
    <t>INF740KA1VW7</t>
  </si>
  <si>
    <t>DSP Silver ETF Fund of Fund - Regular - Growth</t>
  </si>
  <si>
    <t>INF740KA1VZ0</t>
  </si>
  <si>
    <t>DSP Silver ETF Fund of Fund - Direct - Growth</t>
  </si>
  <si>
    <t>INF754K01VB6</t>
  </si>
  <si>
    <t>Edelweiss BSE Internet Economy Index Fund - Regular Plan - Growth</t>
  </si>
  <si>
    <t>INF754K01UX2</t>
  </si>
  <si>
    <t>Edelweiss BSE Internet Economy Index Fund - Direct Plan - Growth</t>
  </si>
  <si>
    <t>INF200KB1753</t>
  </si>
  <si>
    <t>SBI Income Plus Arbitrage Active FOF- Direct Plan- Growth</t>
  </si>
  <si>
    <t>INF200KB1720</t>
  </si>
  <si>
    <t>SBI Income Plus Arbitrage Active FOF- Regular Plan- Growth</t>
  </si>
  <si>
    <t>INF277KA1DQ8</t>
  </si>
  <si>
    <t>Tata Income Plus Arbitrage Active FOF - Regular Plan Growth Option</t>
  </si>
  <si>
    <t>INF277KA1DT2</t>
  </si>
  <si>
    <t>Tata Income Plus Arbitrage Active FOF - Direct Plan Growth Option</t>
  </si>
  <si>
    <t>INF789F1AB89</t>
  </si>
  <si>
    <t>UTI Multi Cap Fund - Direct Plan - Growth Option</t>
  </si>
  <si>
    <t>INF789F1AB71</t>
  </si>
  <si>
    <t>UTI Multi Cap Fund - Regular Plan - Growth Option</t>
  </si>
  <si>
    <t>INF179KC1JK5</t>
  </si>
  <si>
    <t>HDFC CRISIL-IBX Financial Services 3-6 Months Debt Index Fund - Direct Growth Plan</t>
  </si>
  <si>
    <t>INF179KC1JJ7</t>
  </si>
  <si>
    <t>HDFC CRISIL-IBX Financial Services 3-6 Months Debt Index Fund - Regular Growth Plan</t>
  </si>
  <si>
    <t>INF666M01KQ9</t>
  </si>
  <si>
    <t>Groww Silver ETF FOF - Direct - Growth</t>
  </si>
  <si>
    <t>INF251K01UT7</t>
  </si>
  <si>
    <t>Baroda BNP Paribas Income Plus Arbitrage Active FOF Direct Growth</t>
  </si>
  <si>
    <t>INF251K01UR1</t>
  </si>
  <si>
    <t>Baroda BNP Paribas Income Plus Arbitrage Active FOF Regular Growth</t>
  </si>
  <si>
    <t>INF251K01UM2</t>
  </si>
  <si>
    <t>Baroda BNP Paribas Multi Asset Active FOF Regular Growth</t>
  </si>
  <si>
    <t>INF192K01JM1</t>
  </si>
  <si>
    <t>INF204K01EK9</t>
  </si>
  <si>
    <t>INF090I01GH7</t>
  </si>
  <si>
    <t>INF204K01B73</t>
  </si>
  <si>
    <t>INF179KA1E08</t>
  </si>
  <si>
    <t>INF789F01XO1</t>
  </si>
  <si>
    <t>INF174K01LB8</t>
  </si>
  <si>
    <t>INF209K01WR5</t>
  </si>
  <si>
    <t>INF109K01V67</t>
  </si>
  <si>
    <t>INF754K01BY0</t>
  </si>
  <si>
    <t>INF740K01L07</t>
  </si>
  <si>
    <t>INF582M01BV7</t>
  </si>
  <si>
    <t>INF740KA1ON1</t>
  </si>
  <si>
    <t>INF740KA1DR5</t>
  </si>
  <si>
    <t>INF200K01TI9</t>
  </si>
  <si>
    <t>INF200K01VO3</t>
  </si>
  <si>
    <t>INF200KA1A97</t>
  </si>
  <si>
    <t>INF174KA1FJ2</t>
  </si>
  <si>
    <t>INF205KA1288</t>
  </si>
  <si>
    <t>INF205KA1254</t>
  </si>
  <si>
    <t>INF174KA1FM6</t>
  </si>
  <si>
    <t>INF00XX01AP8</t>
  </si>
  <si>
    <t>INF754K01NP3</t>
  </si>
  <si>
    <t>INF740KA1RD5</t>
  </si>
  <si>
    <t>INF754K01OZ0</t>
  </si>
  <si>
    <t>INF754K01OV9</t>
  </si>
  <si>
    <t>INF174KA1KL8</t>
  </si>
  <si>
    <t>INF917K01TI8</t>
  </si>
  <si>
    <t>INF740KA1TG4</t>
  </si>
  <si>
    <t>INF109KC14U6</t>
  </si>
  <si>
    <t>INF194KB1IG7</t>
  </si>
  <si>
    <t>INF846K014W0</t>
  </si>
  <si>
    <t>INF200KB1258</t>
  </si>
  <si>
    <t>INF090I01XC3</t>
  </si>
  <si>
    <t>INF174KA1TX4</t>
  </si>
  <si>
    <t>INF767K01RU6</t>
  </si>
  <si>
    <t>INF174V01CG3</t>
  </si>
  <si>
    <t>INF0QA701AU9</t>
  </si>
  <si>
    <t>INF090I01JW0</t>
  </si>
  <si>
    <t>Franklin India Liquid Fund - Super Institutional Plan - Direct - Daily - IDCW</t>
  </si>
  <si>
    <t>INF204KC1FN6</t>
  </si>
  <si>
    <t>INF204KC1FM8</t>
  </si>
  <si>
    <t>UTI Liquid Fund - Regular Plan - Quarterly IDCW</t>
  </si>
  <si>
    <t>BANDHAN Money Market Fund - Regular Plan - Daily IDCW</t>
  </si>
  <si>
    <t>Bandhan Money Market Fund - Regular Plan - Weekly IDCW</t>
  </si>
  <si>
    <t>Bandhan Money Market Fund -Direct Plan-Growth</t>
  </si>
  <si>
    <t>BANDHAN Money Market Fund - Regular Plan - Growth</t>
  </si>
  <si>
    <t>BANDHAN Money Market Fund - Regular Plan - Monthly IDCW</t>
  </si>
  <si>
    <t>Nippon India Gilt  Fund - Institutional Plan-Growth Plan -Growth Option</t>
  </si>
  <si>
    <t>Nippon India Gilt  Fund -Growth Plan - Growth Option</t>
  </si>
  <si>
    <t>Nippon India Gilt  Fund -P F Option-Defined Maturity Date Option</t>
  </si>
  <si>
    <t>NIPPON INDIA GILT  FUND - MONTHLY IDCW Option</t>
  </si>
  <si>
    <t>Nippon India Gilt  Fund - Direct Plan - P F Option - Defined Maturity Date Option</t>
  </si>
  <si>
    <t>Nippon India Gilt Fund - Direct Plan - P F Option - Automatic Annual Reinvest Option</t>
  </si>
  <si>
    <t>Nippon India Gilt  Fund - Direct Plan - P F Option - Automatic Capital Appreciation Payout Option</t>
  </si>
  <si>
    <t>NIPPON INDIA GILT  FUND - Direct Plan - MONTHLY IDCW Option</t>
  </si>
  <si>
    <t>Nippon India Gilt  Fund - Direct Plan Growth Plan - Growth Option</t>
  </si>
  <si>
    <t>INF174KA1BE2</t>
  </si>
  <si>
    <t>Kotak Overnight Fund-Direct Plan- Daily Reinvestment of Income Distribution cum capital withdrawal option</t>
  </si>
  <si>
    <t>INF00XX01291</t>
  </si>
  <si>
    <t>ITI Liquid Fund - Direct Plan - Daily IDCW Option</t>
  </si>
  <si>
    <t>Sundaram Liquid Fund (Formerly Known as Principal Cash Management Fund) -Direct Plan - IDCW</t>
  </si>
  <si>
    <t>Sundaram Liquid Fund (Formerly Known as Principal Cash Management Fund) - Regular Plan IDCW</t>
  </si>
  <si>
    <t>INF917K01FD8</t>
  </si>
  <si>
    <t>HSBC Money Market Fund - Direct Daily IDCW</t>
  </si>
  <si>
    <t>INF0R8F01075</t>
  </si>
  <si>
    <t>Zerodha Overnight Fund - Direct Plan - Growth Option</t>
  </si>
  <si>
    <t>INF1MIY01056</t>
  </si>
  <si>
    <t>Unifi Liquid Fund- Direct Growth</t>
  </si>
  <si>
    <t>INF1MIY01064</t>
  </si>
  <si>
    <t>Unifi Liquid Fund- Regular Growth</t>
  </si>
  <si>
    <t>INE733E08288</t>
  </si>
  <si>
    <t>INE020B08GA0</t>
  </si>
  <si>
    <t>IN0020250067</t>
  </si>
  <si>
    <t>IN0020100031</t>
  </si>
  <si>
    <t>IN0020250075</t>
  </si>
  <si>
    <t>Aditya Birla Sun Life Consumption Fund -Regular - IDCW</t>
  </si>
  <si>
    <t>Aditya Birla Sun Life Consumption Fund-Growth Option</t>
  </si>
  <si>
    <t>Aditya Birla Sun Life Consumption Fund -DIRECT - IDCW</t>
  </si>
  <si>
    <t>Aditya Birla Sun Life Consumption Fund - Growth - Direct Plan</t>
  </si>
  <si>
    <t>BANK OF INDIA Large &amp; Mid Cap Fund Regular Plan- Quarterly IDCW</t>
  </si>
  <si>
    <t>BANK OF INDIA Large &amp; Mid Cap Fund Eco Plan- Growth</t>
  </si>
  <si>
    <t>BANK OF INDIA Large &amp; Mid Cap Fund Regular Plan- Growth</t>
  </si>
  <si>
    <t>BANK OF INDIA Large &amp; Mid Cap Fund Regular Plan- Regular IDCW</t>
  </si>
  <si>
    <t>BANK OF INDIA Large &amp; Mid Cap Fund Direct Plan-Growth</t>
  </si>
  <si>
    <t>TATA Focused Fund Regular Plan - Reinvestment of Income Distribution cum capital withdrawal option</t>
  </si>
  <si>
    <t>Tata Focused Fund-Direct Plan-Growth</t>
  </si>
  <si>
    <t>TATA Focused Fund Direct Plan - Reinvestment of Income Distribution cum capital withdrawal option</t>
  </si>
  <si>
    <t>Tata Focused Fund-Regular Plan-Growth</t>
  </si>
  <si>
    <t>Tata Multi Asset Allocation Fund-Regular Plan-Growth</t>
  </si>
  <si>
    <t>Tata Multi Asset Allocation Fund-Regular Plan-Dividend Reinvestment</t>
  </si>
  <si>
    <t>Tata Multi Asset Allocation Fund-Direct Plan-Dividend Reinvestment</t>
  </si>
  <si>
    <t>Tata Multi Asset Allocation Fund-Direct Plan-Growth</t>
  </si>
  <si>
    <t>BANK OF INDIA Large Cap Fund Direct Plan Growth</t>
  </si>
  <si>
    <t>BANK OF INDIA Large Cap Fund Regular Plan Growth</t>
  </si>
  <si>
    <t>Axis Multi Factor Passive FoF - Direct Plan - Growth Option</t>
  </si>
  <si>
    <t>Axis Multi Factor Passive FoF - Regular Plan - Growth Option</t>
  </si>
  <si>
    <t>INF769K01IP1</t>
  </si>
  <si>
    <t>Mirae Asset Global Electric &amp; Autonomous Vehicles Equity Passive FOF - Regular Plan - Growth</t>
  </si>
  <si>
    <t>INF769K01IQ9</t>
  </si>
  <si>
    <t>Mirae Asset Global Electric &amp; Autonomous Vehicles Equity Passive FOF - Direct Plan - Growth</t>
  </si>
  <si>
    <t>Axis US Specific Treasury Dynamic Debt Passive FOF - Regular Plan - Growth Option</t>
  </si>
  <si>
    <t>Axis US Specific Treasury Dynamic Debt Passive FOF - Direct Plan - Growth Option</t>
  </si>
  <si>
    <t>INF174KA1TG9</t>
  </si>
  <si>
    <t>Kotak MNC Fund-Direct Plan-Growth</t>
  </si>
  <si>
    <t>INF200KB1415</t>
  </si>
  <si>
    <t>SBI Nifty India Consumption Index Fund- Regular Plan- Growth</t>
  </si>
  <si>
    <t>INF200KB1449</t>
  </si>
  <si>
    <t>SBI Nifty India Consumption Index Fund- Direct Plan- Growth</t>
  </si>
  <si>
    <t>INF247L01DT9</t>
  </si>
  <si>
    <t>Motilal Oswal Nifty MidSmall Healthcare Index Fund-Regular Plan-Growth</t>
  </si>
  <si>
    <t>INF666M01JD9</t>
  </si>
  <si>
    <t>Groww Multicap Fund - Direct - Growth</t>
  </si>
  <si>
    <t>INF666M01JG2</t>
  </si>
  <si>
    <t>Groww Multicap Fund - Regular - Growth</t>
  </si>
  <si>
    <t>INF204KC1FJ4</t>
  </si>
  <si>
    <t>Nippon India Income Plus Arbitrage Active Fund of Fund- Direct Plan- Growth Option</t>
  </si>
  <si>
    <t>INF204KC1FG0</t>
  </si>
  <si>
    <t>Nippon India Income Plus Arbitrage Active Fund of Fund -Regular Plan- Growth Option</t>
  </si>
  <si>
    <t>INF769K01OS3</t>
  </si>
  <si>
    <t>Mirae Asset CRISIL-IBX Financial Services 9-12 Months Debt Index Fund - Direct Plan - Growth</t>
  </si>
  <si>
    <t>INF769K01OP9</t>
  </si>
  <si>
    <t>Mirae Asset CRISIL-IBX Financial Services 9-12 Months Debt Index Fund - Regular Plan - Growth</t>
  </si>
  <si>
    <t>INF22M001028</t>
  </si>
  <si>
    <t>JioBlackRock Money Market Fund - Direct Plan - Growth Option</t>
  </si>
  <si>
    <t>INF22M001036</t>
  </si>
  <si>
    <t>JioBlackRock Overnight Fund - Direct Plan - Growth Option</t>
  </si>
  <si>
    <t>INF22M001010</t>
  </si>
  <si>
    <t>JioBlackRock Liquid Fund - Direct Plan - Growth Option</t>
  </si>
  <si>
    <t>INE261F08EP4</t>
  </si>
  <si>
    <t>INE589A08043</t>
  </si>
  <si>
    <t>INE752E08791</t>
  </si>
  <si>
    <t>INE556F08KZ3</t>
  </si>
  <si>
    <t>JP MORGAN CHASE BANK N.A.</t>
  </si>
  <si>
    <t>7.33% GS 2026</t>
  </si>
  <si>
    <t>IN0020220086</t>
  </si>
  <si>
    <t>IN002025Z237</t>
  </si>
  <si>
    <t>03/09/2026 MATURING 364 DTB</t>
  </si>
  <si>
    <t>IN002025Z245</t>
  </si>
  <si>
    <t>10/09/2026 MATURING 364 DTB</t>
  </si>
  <si>
    <t>IN002025Z252</t>
  </si>
  <si>
    <t>17/09/2026 MATURING 364 DTB</t>
  </si>
  <si>
    <t>Sundaram Value Fund Regular Plan - Income Distribution cum Capital Withdrawal (IDCW)</t>
  </si>
  <si>
    <t>Sundaram Value Fund Regular Plan - Growth</t>
  </si>
  <si>
    <t>Sundaram Value Fund Direct Plan - Income Distribution cum Capital Withdrawal (IDCW)</t>
  </si>
  <si>
    <t>Sundaram Value Fund Direct Plan - Growth</t>
  </si>
  <si>
    <t>ICICI Prudential Children's Fund - Regular Plan</t>
  </si>
  <si>
    <t>ICICI Prudential Children's Fund - Direct Plan</t>
  </si>
  <si>
    <t>Kotak Multi Asset Omni FOF - Payout of Income Distribution cum capital withdrawal option</t>
  </si>
  <si>
    <t>Kotak Multi Asset Omni FOF - Growth- Regular</t>
  </si>
  <si>
    <t>Kotak Multi Asset Omni FOF - Direct Payout of Income Distribution cum capital withdrawal option</t>
  </si>
  <si>
    <t>Kotak Multi Asset Omni FOF - Direct Growth - Direct</t>
  </si>
  <si>
    <t>Kotak Global Emerging Market Overseas Equity Omni FOF- Growth</t>
  </si>
  <si>
    <t>Kotak Global Emerging Market Overseas Equity Omni FOF - Payout of Income Distribution cum capital withdrawal option</t>
  </si>
  <si>
    <t>Kotak Global Emerging Market overseas Equity Omni FOF - Growth - Direct</t>
  </si>
  <si>
    <t>DSP World Gold Mining Overseas Equity Omni FoF - Regular Plan - IDCW</t>
  </si>
  <si>
    <t>DSP World Gold Mining Overseas Equity Omni FoF - Regular Plan - Growth</t>
  </si>
  <si>
    <t>DSP World Gold Mining Overseas Equity Omni FoF - Direct Plan - Growth</t>
  </si>
  <si>
    <t>DSP World Gold Mining Overseas Equity Omni FoF - Direct Plan - IDCW</t>
  </si>
  <si>
    <t>Bandhan Income Plus Arbitrage Active FOF - Regular Plan - Growth</t>
  </si>
  <si>
    <t>Bandhan Income Plus Arbitrage Active FOF - Direct Plan - Growth</t>
  </si>
  <si>
    <t>Quantum Diversified Equity All Cap Active FOF - Direct Plan IDCW</t>
  </si>
  <si>
    <t>Quantum Diversified Equity All Cap Active FOF - Direct Plan Growth Option</t>
  </si>
  <si>
    <t>Quantum Diversified Equity All Cap Active FOF - Regular Plan Growth Option</t>
  </si>
  <si>
    <t>DSP Global Clean Energy Overseas Equity Omni FoF - Regular Plan - Growth</t>
  </si>
  <si>
    <t>DSP Global Clean Energy Overseas Equity Omni FoF - Regular Plan - IDCW</t>
  </si>
  <si>
    <t>DSP Global Clean Energy Overseas Equity Omni FoF Direct Plan - Growth</t>
  </si>
  <si>
    <t>DSP World Mining Overseas Equity Omni FoF - Regular Plan - Growth</t>
  </si>
  <si>
    <t>DSP World Mining Overseas Equity Omni FoF - Regular Plan - IDCW</t>
  </si>
  <si>
    <t>DSP World Mining Overseas Equity Omni FoF - Direct Plan - Growth</t>
  </si>
  <si>
    <t>Quantum Multi Asset Active FOF - Direct Plan Growth Option</t>
  </si>
  <si>
    <t>Quantum Multi Asset Active FOF - Regular Plan Growth Option</t>
  </si>
  <si>
    <t>DSP US Specific Equity Omni FoF - Regular Plan - Growth Option</t>
  </si>
  <si>
    <t>DSP US Specific Equity Omni FoF - Regular Plan - IDCW</t>
  </si>
  <si>
    <t>DSP US Specific Equity Omni FoF - Direct Plan - Growth</t>
  </si>
  <si>
    <t>DSP US Specific Equity Omni FoF - Direct Plan - IDCW</t>
  </si>
  <si>
    <t>DSP Income Plus Arbitrage Omni FoF - Regular Plan - IDCW</t>
  </si>
  <si>
    <t>DSP Income Plus Arbitrage Omni FoF - Regular Plan - Growth</t>
  </si>
  <si>
    <t>DSP Income Plus Arbitrage Omni FoF - Direct Plan - Growth</t>
  </si>
  <si>
    <t>Aditya Birla Sun Life Multi Asset Omni FoF- Regular Plan - Growth Option</t>
  </si>
  <si>
    <t>Aditya Birla Sun Life Multi Asset Omni FoF- Direct Plan - Growth Option</t>
  </si>
  <si>
    <t>Aditya Birla Sun Life Multi Asset Omni FoF-REGULAR - IDCW</t>
  </si>
  <si>
    <t>Aditya Birla Sun Life Income Plus Arbitrage Active FOF- Regular Plan - Growth Option</t>
  </si>
  <si>
    <t>Aditya Birla Sun Life Income Plus Arbitrage Active FOF- Direct Plan - Growth Option</t>
  </si>
  <si>
    <t>Aditya Birla Sun Life Conservative Hybrid Active FOF- Regular Plan - Growth Option</t>
  </si>
  <si>
    <t>Aditya Birla Sun Life Conservative Hybrid Active FOF -Regular - IDCW</t>
  </si>
  <si>
    <t>Aditya Birla Sun Life Conservative Hybrid Active FOF- Direct Plan - Growth Option</t>
  </si>
  <si>
    <t>Aditya Birla Sun Life Aggressive Hybrid Omni FOF- Regular Plan - Growth Option</t>
  </si>
  <si>
    <t>Aditya Birla Sun Life Aggressive Hybrid Omni FOF-  Regular -  IDCW</t>
  </si>
  <si>
    <t>Aditya Birla Sun Life Aggressive Hybrid Omni FOF- Direct Plan - Growth Option</t>
  </si>
  <si>
    <t>Aditya Birla Sun Life Dynamic Asset Allocation Omni FOF- Regular Plan - Growth Option</t>
  </si>
  <si>
    <t>Aditya Birla Sun Life Dynamic Asset Allocation Omni FOF-Regular - IDCW</t>
  </si>
  <si>
    <t>Aditya Birla Sun Life Dynamic Asset Allocation Omni FOF- Direct Plan - Growth Option</t>
  </si>
  <si>
    <t>Kotak International REIT Overseas Equity Omni FOF - Regular Plan - Growth</t>
  </si>
  <si>
    <t>Kotak International REIT Overseas Equity Omni FOF - Direct Plan - Growth</t>
  </si>
  <si>
    <t>Kotak International REIT Overseas Equity Omni FOF - Regular Plan - Payout of Income Distribution cum capital withdrawal option</t>
  </si>
  <si>
    <t>Kotak US Specific Equity Passive FOF - Regular Plan - Growth</t>
  </si>
  <si>
    <t>Kotak US Specific Equity Passive FOF- Direct Plan - Growth</t>
  </si>
  <si>
    <t>Nippon India Multi - Asset Omni FoF - Regular Plan - Growth Option</t>
  </si>
  <si>
    <t>Nippon India Multi - Asset Omni FoF - IDCW Option</t>
  </si>
  <si>
    <t>Nippon India Multi - Asset Omni FoF - Direct Plan - Growth Option</t>
  </si>
  <si>
    <t>Kotak Global Innovation Overseas Equity Omni FOF - Regular Plan-Growth</t>
  </si>
  <si>
    <t>Kotak Global Innovation Overseas Equity Omni FOF - Regular Plan -IDCW Option</t>
  </si>
  <si>
    <t>Kotak Global Innovation Overseas Equity Omni FOF- Direct Plan -Growth</t>
  </si>
  <si>
    <t>Kotak Global Innovation Overseas Equity Omni FOF- Direct Plan - IDCW Option</t>
  </si>
  <si>
    <t>Bandhan US specific Equity Active FOF - IDCW - REGULAR PLAN</t>
  </si>
  <si>
    <t>Bandhan US specific Equity Active FOF - GROWTH - DIRECT PLAN</t>
  </si>
  <si>
    <t>Bandhan US specific Equity Active FOF - GROWTH - REGULAR PLAN</t>
  </si>
  <si>
    <t>HDFC Developed World Overseas Equity Passive FOF - Direct Plan - Growth Option</t>
  </si>
  <si>
    <t>HDFC Developed World Overseas Equity Passive FOF - Growth Option</t>
  </si>
  <si>
    <t>Aditya Birla Sun Life US Equity Passive FOF-Direct IDCW</t>
  </si>
  <si>
    <t>Aditya Birla Sun Life US Equity Passive FOF-Regular Growth</t>
  </si>
  <si>
    <t>Aditya Birla Sun Life US Equity Passive FOF-Direct-Growth</t>
  </si>
  <si>
    <t>Aditya Birla Sun Life US Equity Passive FOF-Regular IDCW</t>
  </si>
  <si>
    <t>DSP Global Innovation Overseas Equity Omni FoF - Regular - Growth</t>
  </si>
  <si>
    <t>DSP Global Innovation Overseas Equity Omni FoF - Regular - IDCW</t>
  </si>
  <si>
    <t>DSP Global Innovation Overseas Equity Omni FoF - Direct - IDCW</t>
  </si>
  <si>
    <t>DSP Global Innovation Overseas Equity Omni FoF - Direct - Growth</t>
  </si>
  <si>
    <t>Aditya Birla Sun Life Multi-Asset Passive FOF-Regular Growth</t>
  </si>
  <si>
    <t>Aditya Birla Sun Life Multi-Asset Passive FOF-Direct Growth</t>
  </si>
  <si>
    <t>Kotak Income Plus Arbitrage Omni  FOF-Regular Plan-Growth</t>
  </si>
  <si>
    <t>Kotak Income Plus Arbitrage Omni FOF-Direct Plan-Growth</t>
  </si>
  <si>
    <t>Kotak Income Plus Arbitrage Omni FOF-Direct Plan-IDCW</t>
  </si>
  <si>
    <t>INF194KB1FT6</t>
  </si>
  <si>
    <t>Bandhan US Treasury Bond 0-1 year specific Debt Passive FOF - REGULAR PLAN - GROWTH</t>
  </si>
  <si>
    <t>INF194KB1FV2</t>
  </si>
  <si>
    <t>Bandhan US Treasury Bond 0-1 year specific Debt Passive FOF - DIRECT PLAN - GROWTH</t>
  </si>
  <si>
    <t>INF582M01JI7</t>
  </si>
  <si>
    <t>Union Children's Fund - Regular Plan - Growth Option</t>
  </si>
  <si>
    <t>INF582M01JK3</t>
  </si>
  <si>
    <t>Union Children's Fund - Direct Plan - Growth Option</t>
  </si>
  <si>
    <t>DSP US Specific Debt Passive FoF - Regular - Growth</t>
  </si>
  <si>
    <t>DSP US Specific Debt Passive FoF - Direct - Growth</t>
  </si>
  <si>
    <t>INF200KB1159</t>
  </si>
  <si>
    <t>SBI Automotive Opportunities Fund - Regular Plan - Growth</t>
  </si>
  <si>
    <t>INF200KB1191</t>
  </si>
  <si>
    <t>SBI Automotive Opportunities Fund - Direct Plan - Income Distribution Cum Capital Withdrawal Option</t>
  </si>
  <si>
    <t>INF200KB1167</t>
  </si>
  <si>
    <t>SBI Automotive Opportunities Fund - Regular Plan - Income Distribution Cum Capital Withdrawal Option</t>
  </si>
  <si>
    <t>INF200KB1183</t>
  </si>
  <si>
    <t>SBI Automotive Opportunities Fund - Direct Plan - Growth</t>
  </si>
  <si>
    <t>INF090I01WX1</t>
  </si>
  <si>
    <t>Franklin India Multi Cap Fund - Growth</t>
  </si>
  <si>
    <t>INF090I01WY9</t>
  </si>
  <si>
    <t>Franklin India Multi Cap Fund - IDCW</t>
  </si>
  <si>
    <t>INF174KA1TK1</t>
  </si>
  <si>
    <t>KotaK MNC Fund-Regular Plan-IDCW OPTION</t>
  </si>
  <si>
    <t>INF174KA1TJ3</t>
  </si>
  <si>
    <t>Kotak MNC Fund-Regular Plan- Growth</t>
  </si>
  <si>
    <t>INF0GCD01776</t>
  </si>
  <si>
    <t>TRUSTMF SMALL CAP FUND -REGULAR PLAN-GROWTH</t>
  </si>
  <si>
    <t>INF247L01DN2</t>
  </si>
  <si>
    <t>Motilal Oswal Digital India Fund - Direct Plan - Growth</t>
  </si>
  <si>
    <t>INF204KC1EE8</t>
  </si>
  <si>
    <t>Nippon India Nifty Auto Index Fund - Direct Plan- Growth Option</t>
  </si>
  <si>
    <t>INF204KC1EB4</t>
  </si>
  <si>
    <t>Nippon India Nifty Auto Index Fund - Regular Plan- Growth Option</t>
  </si>
  <si>
    <t>INF109K1A211</t>
  </si>
  <si>
    <t>ICICI Prudential Quality Fund - Growth</t>
  </si>
  <si>
    <t>INF109K1A179</t>
  </si>
  <si>
    <t>ICICI Prudential Quality Fund - IDCW</t>
  </si>
  <si>
    <t>INF109K1A187</t>
  </si>
  <si>
    <t>ICICI Prudential Quality Fund - Direct Plan - Growth</t>
  </si>
  <si>
    <t>INF247L01FE6</t>
  </si>
  <si>
    <t>Motilal Oswal Services Fund - Direct Plan - Growth</t>
  </si>
  <si>
    <t>INF247L01FG1</t>
  </si>
  <si>
    <t>Motilal Oswal Services Fund - Regular Plan - Growth</t>
  </si>
  <si>
    <t>INF200KB1209</t>
  </si>
  <si>
    <t>INF200KB1175</t>
  </si>
  <si>
    <t>INF090I01WZ6</t>
  </si>
  <si>
    <t>INF174KA1TL9</t>
  </si>
  <si>
    <t>INF109K1A161</t>
  </si>
  <si>
    <t>IN0020250091</t>
  </si>
  <si>
    <t>6.48% GS 2035</t>
  </si>
  <si>
    <t>IN002025Z260</t>
  </si>
  <si>
    <t>24/09/2026 MATURING 364 DTB</t>
  </si>
  <si>
    <t>IN002025Z278</t>
  </si>
  <si>
    <t>02/10/2026 MATURING 364 DTB</t>
  </si>
  <si>
    <t>IN002025Z286</t>
  </si>
  <si>
    <t>08/10/2026 MATURING 364 DTB</t>
  </si>
  <si>
    <t>IN002025Z294</t>
  </si>
  <si>
    <t>15/10/2026 MATURING 364 DTB</t>
  </si>
  <si>
    <t>INF192K01HF9</t>
  </si>
  <si>
    <t>JM Aggressive Hybrid Fund (Regular) - Annual IDCW</t>
  </si>
  <si>
    <t>INF204K01C56</t>
  </si>
  <si>
    <t>NIPPON INDIA CORPORATE BOND FUND - DIRECT Plan - MONTHLY IDCW Option</t>
  </si>
  <si>
    <t>INF179KC1IY8</t>
  </si>
  <si>
    <t>HDFC Childrens Fund - Growth Plan</t>
  </si>
  <si>
    <t>INF179KC1IX0</t>
  </si>
  <si>
    <t>HDFC Childrens Fund - Direct Plan</t>
  </si>
  <si>
    <t>INF204KA1ES0</t>
  </si>
  <si>
    <t>NIPPON INDIA SHORT DURATION FUND - Direct Plan - IDCW Option</t>
  </si>
  <si>
    <t>INF109K01W66</t>
  </si>
  <si>
    <t>INF179KC1IS0</t>
  </si>
  <si>
    <t>HDFC Low Duration  Fund - Direct Plan - Weekly IDCW</t>
  </si>
  <si>
    <t>INF179KC1IR2</t>
  </si>
  <si>
    <t>HDFC Low Duration  Fund - Direct Plan - Daily IDCW</t>
  </si>
  <si>
    <t>INF204KA1DS2</t>
  </si>
  <si>
    <t>NIPPON INDIA FLOATER FUND - IDCW Option</t>
  </si>
  <si>
    <t>INF174K01LX2</t>
  </si>
  <si>
    <t>Kotak Global Emerging Market Overseas Equity Omni FOF - Payout of Income Distribution cum capital withdrawal option - Direct</t>
  </si>
  <si>
    <t>INF179KC1IU6</t>
  </si>
  <si>
    <t>HDFC Floating Rate Debt Fund - Direct Plan - Daily IDCW</t>
  </si>
  <si>
    <t>INF179KC1IW2</t>
  </si>
  <si>
    <t>HDFC Floating Rate Debt Fund - Direct Plan - Weekly IDCW</t>
  </si>
  <si>
    <t>INF846K01RH5</t>
  </si>
  <si>
    <t>Axis Short Duration Fund - Direct Plan - Regular IDCW</t>
  </si>
  <si>
    <t>INF846K01CC8</t>
  </si>
  <si>
    <t>Axis Banking &amp; PSU Debt Fund - Regular Plan - Daily IDCW</t>
  </si>
  <si>
    <t>INF179KA1JA8</t>
  </si>
  <si>
    <t>HDFC Banking and PSU Debt Fund - IDCW Option - Direct Plan</t>
  </si>
  <si>
    <t>INF179KA1SD3</t>
  </si>
  <si>
    <t>HDFC Income Plus Arbitrage Active FOF - IDCW Option - Direct Plan</t>
  </si>
  <si>
    <t>INF247L01643</t>
  </si>
  <si>
    <t>Motilal Oswal Balanced Advantage Fund Direct - Quarterly IDCW Payout/Reinvestment</t>
  </si>
  <si>
    <t>INF846K01ZQ9</t>
  </si>
  <si>
    <t>Axis Corporate Bond Fund - Direct Plan - Monthly IDCW</t>
  </si>
  <si>
    <t>INF789F1A603</t>
  </si>
  <si>
    <t>UTI Corporate Bond Fund - Direct Plan - Flexi IDCW</t>
  </si>
  <si>
    <t>INF200K01VF1</t>
  </si>
  <si>
    <t>SBI Short Term Debt Fund - Direct Plan - Monthly Income Distribution cum Capital Withdrawal Option (IDCW)</t>
  </si>
  <si>
    <t>INF769K01FR3</t>
  </si>
  <si>
    <t>Mirae Asset Arbitrage Fund Direct IDCW</t>
  </si>
  <si>
    <t>INF174V01AY0</t>
  </si>
  <si>
    <t>Mahindra Manulife Asia Pacific REITs FOF - Direct Plan - Growth</t>
  </si>
  <si>
    <t>INF754K01NC1</t>
  </si>
  <si>
    <t>Edelweiss Nifty 50 Index Fund Direct Plan IDCW</t>
  </si>
  <si>
    <t>INF204KC1311</t>
  </si>
  <si>
    <t>Nippon India Taiwan Equity Fund- Direct Plan- IDCW option</t>
  </si>
  <si>
    <t>INF173K01HC6</t>
  </si>
  <si>
    <t>Sundaram Equity Savings Fund (Formerly Known as  Principal Equity Savings Fund) - Direct Plan - Income Distribution CUM Capital Withdrawal Option (IDCW)</t>
  </si>
  <si>
    <t>INF209KB14F7</t>
  </si>
  <si>
    <t>Aditya Birla Sun Life Silver ETF FOF-Regular IDCW</t>
  </si>
  <si>
    <t>INF917K01E60</t>
  </si>
  <si>
    <t>HSBC Low Duration Fund - Direct Monthly IDCW</t>
  </si>
  <si>
    <t>INF917K01QP9</t>
  </si>
  <si>
    <t>HSBC Arbitrage Fund - Regular Quarterly IDCW</t>
  </si>
  <si>
    <t>Nippon India Nifty SDL Plus G-Sec-Jun 2029 Maturity 70 30 Index Fund-Regular Plan- Growth Option</t>
  </si>
  <si>
    <t>INF174KA1NZ2</t>
  </si>
  <si>
    <t>Kotak Nifty 200 Momentum 30 Index Fund - Regular Plan - IDCW Payout</t>
  </si>
  <si>
    <t>INF666M01HN2</t>
  </si>
  <si>
    <t>Groww Nifty Total Market Index Fund - Direct Plan - IDCW</t>
  </si>
  <si>
    <t>INF277KA1950</t>
  </si>
  <si>
    <t>Tata Silver ETF Fund of Fund Direct Plan IDCW Reinvestment Option</t>
  </si>
  <si>
    <t>INF769K01LA7</t>
  </si>
  <si>
    <t>Mirae Asset Multi Asset Allocation Fund - Direct Plan - IDCW</t>
  </si>
  <si>
    <t>INF204KC1BW6</t>
  </si>
  <si>
    <t>Nippon India Nifty Bank Index Fund - Regular Plan - IDCW Option</t>
  </si>
  <si>
    <t>INF966L01DU2</t>
  </si>
  <si>
    <t>quant PSU Fund - IDCW Option - Direct Plan</t>
  </si>
  <si>
    <t>INF966L01DT4</t>
  </si>
  <si>
    <t>quant PSU Fund - Growth Option - Direct Plan</t>
  </si>
  <si>
    <t>INF179KC1IC4</t>
  </si>
  <si>
    <t>HDFC NIFTY200 Momentum 30 Index Fund - Direct Plan</t>
  </si>
  <si>
    <t>INF247L01CS3</t>
  </si>
  <si>
    <t>Motilal Oswal Quant Fund - Direct - Growth</t>
  </si>
  <si>
    <t>INF109KC15W9</t>
  </si>
  <si>
    <t>ICICI PRUDENTIAL ENERGY OPPORTUNITIES FUND - Growth</t>
  </si>
  <si>
    <t>INF109KC16W7</t>
  </si>
  <si>
    <t>ICICI PRUDENTIAL ENERGY OPPORTUNITIES FUND - IDCW</t>
  </si>
  <si>
    <t>INF109KC12W6</t>
  </si>
  <si>
    <t>ICICI PRUDENTIAL ENERGY OPPORTUNITIES FUND - Direct Plan - Growth</t>
  </si>
  <si>
    <t>INF109KC13W4</t>
  </si>
  <si>
    <t>ICICI PRUDENTIAL ENERGY OPPORTUNITIES FUND - Direct Plan - IDCW</t>
  </si>
  <si>
    <t>INF666M01IU5</t>
  </si>
  <si>
    <t>Groww Nifty India Defence ETF FOF - Regular - IDCW</t>
  </si>
  <si>
    <t>INF846K013Y8</t>
  </si>
  <si>
    <t>Axis Nifty500 Value 50 Index Fund - Direct Plan - Growth Option</t>
  </si>
  <si>
    <t>INF769K01MD9</t>
  </si>
  <si>
    <t>Mirae Asset Nifty Total Market Index Fund - Direct Plan - Growth</t>
  </si>
  <si>
    <t>INF769K01MA5</t>
  </si>
  <si>
    <t>Mirae Asset Nifty Total Market Index Fund - Regular Plan - Growth</t>
  </si>
  <si>
    <t>INF769K01MG2</t>
  </si>
  <si>
    <t>Mirae Asset Nifty LargeMidcap 250 Index Fund - Regular Plan - Growth</t>
  </si>
  <si>
    <t>INF769K01MJ6</t>
  </si>
  <si>
    <t>Mirae Asset Nifty LargeMidcap 250 Index Fund - Direct Plan - Growth</t>
  </si>
  <si>
    <t>INF251K01UB5</t>
  </si>
  <si>
    <t>Baroda BNP Paribas Nifty Midcap 150 Index Fund - Regular Plan - Growth Option</t>
  </si>
  <si>
    <t>INF109KC12Y2</t>
  </si>
  <si>
    <t>ICICI Prudential Equity Minimum Variance Fund - Direct Plan - IDCW</t>
  </si>
  <si>
    <t>INF789F1AZN7</t>
  </si>
  <si>
    <t>UTI Nifty Midcap 150 Index Fund - Regular Plan - Growth Option</t>
  </si>
  <si>
    <t>INF789F1AZO5</t>
  </si>
  <si>
    <t>UTI Nifty Midcap 150 Index Fund - Direct Plan - Growth Option</t>
  </si>
  <si>
    <t>INF740KA1UX7</t>
  </si>
  <si>
    <t>DSP Business Cycle Fund - Direct - Growth</t>
  </si>
  <si>
    <t>INF251K01UE9</t>
  </si>
  <si>
    <t>Baroda BNP Paribas Children's Fund - Direct Plan - Growth Option</t>
  </si>
  <si>
    <t>INF109KC14Z5</t>
  </si>
  <si>
    <t>ICICI Prudential Rural Opportunities Fund - Direct Plan - IDCW</t>
  </si>
  <si>
    <t>INF769K01NL0</t>
  </si>
  <si>
    <t>Mirae Asset Small Cap Fund - Direct Plan - IDCW</t>
  </si>
  <si>
    <t>INF754K01UD4</t>
  </si>
  <si>
    <t>Edelweiss Consumption Fund - Regular - IDCW - Payout</t>
  </si>
  <si>
    <t>INF247L01EN0</t>
  </si>
  <si>
    <t>Motilal Oswal Innovation Opportunities Fund- Regular Plan- IDCW</t>
  </si>
  <si>
    <t>INF769K01OH6</t>
  </si>
  <si>
    <t>Mirae Asset BSE Select IPO ETF Fund of Fund - Regular Plan - Growth</t>
  </si>
  <si>
    <t>INF174KA1VX0</t>
  </si>
  <si>
    <t>Kotak Energy Opportunities Fund-Direct-Growth</t>
  </si>
  <si>
    <t>INF109K1A203</t>
  </si>
  <si>
    <t>ICICI Prudential Quality Fund - Direct Plan - IDCW</t>
  </si>
  <si>
    <t>INF760K01LI9</t>
  </si>
  <si>
    <t>Canara Robeco Multi Asset Allocation Fund - Regular Plan - IDCW</t>
  </si>
  <si>
    <t>INF760K01LJ7</t>
  </si>
  <si>
    <t>Canara Robeco Multi Asset Allocation Fund - Direct Plan - IDCW</t>
  </si>
  <si>
    <t>INF0QA701BA9</t>
  </si>
  <si>
    <t>Bajaj Finserv Nifty 50 Index Fund - Direct - Growth</t>
  </si>
  <si>
    <t>INF666M01KX5</t>
  </si>
  <si>
    <t>Groww Silver ETF FOF - Regular - Growth</t>
  </si>
  <si>
    <t>INF1J2R01072</t>
  </si>
  <si>
    <t>ANGEL ONE NIFTY 50 INDEX FUND-DIRECT-GROWTH</t>
  </si>
  <si>
    <t>INF1J2R01080</t>
  </si>
  <si>
    <t>ANGEL ONE NIFTY 50 INDEX FUND-REGULAR-GROWTH</t>
  </si>
  <si>
    <t>INF251K01UO8</t>
  </si>
  <si>
    <t>Baroda BNP Paribas Multi Asset Active FOF Direct Growth</t>
  </si>
  <si>
    <t>INF582M01LB8</t>
  </si>
  <si>
    <t>Union Income Plus Arbitrage Active FOF - Regular Plan - Growth Option</t>
  </si>
  <si>
    <t>INF582M01LF9</t>
  </si>
  <si>
    <t>Union Income Plus Arbitrage Active FOF - Direct Plan - Growth Option</t>
  </si>
  <si>
    <t>INF740KA1WC7</t>
  </si>
  <si>
    <t>DSP Nifty Healthcare Index Fund - Regular - Growth</t>
  </si>
  <si>
    <t>INF740KA1WF0</t>
  </si>
  <si>
    <t>DSP Nifty Healthcare Index Fund - Direct- Growth</t>
  </si>
  <si>
    <t>INF179KC1JO7</t>
  </si>
  <si>
    <t>HDFC INNOVATION FUND - DIRECT PLAN - GROWTH OPTION</t>
  </si>
  <si>
    <t>INF179KC1JP4</t>
  </si>
  <si>
    <t>HDFC INNOVATION FUND - IDCW - DIRECT PLAN</t>
  </si>
  <si>
    <t>INF666M01LF0</t>
  </si>
  <si>
    <t>Groww Nifty India Internet ETF FOF - Regular - Growth</t>
  </si>
  <si>
    <t>INF666M01LC7</t>
  </si>
  <si>
    <t>Groww Nifty India Internet ETF FOF - Direct - Growth</t>
  </si>
  <si>
    <t>INF192K01NM3</t>
  </si>
  <si>
    <t>JM Large &amp; Mid Cap Fund (Regular) - Growth Option</t>
  </si>
  <si>
    <t>INF192K01NK7</t>
  </si>
  <si>
    <t>JM Large &amp; Mid Cap Fund (Direct) - Growth Option</t>
  </si>
  <si>
    <t>INF769K01OY1</t>
  </si>
  <si>
    <t>Mirae Asset Income plus Arbitrage Active FOF - Direct Plan - Growth</t>
  </si>
  <si>
    <t>INF769K01OV7</t>
  </si>
  <si>
    <t>Mirae Asset Income plus Arbitrage Active FOF - Regular Plan - Growth</t>
  </si>
  <si>
    <t>INF582M01LQ6</t>
  </si>
  <si>
    <t>Union Low Duration Fund - Direct Plan - Growth Option</t>
  </si>
  <si>
    <t>INF582M01LU8</t>
  </si>
  <si>
    <t>Union Low Duration Fund - Regular Plan - Growth Option</t>
  </si>
  <si>
    <t>INF0R8F01109</t>
  </si>
  <si>
    <t>Zerodha Silver ETF FoF - Direct Growth</t>
  </si>
  <si>
    <t>INF174KA1WY6</t>
  </si>
  <si>
    <t>Kotak Nifty AAA Bond Financial Services Mar 2028 Index Fund - Direct Plan - Growth</t>
  </si>
  <si>
    <t>INF174KA1WV2</t>
  </si>
  <si>
    <t>Kotak Nifty AAA Bond Financial Services Mar 2028 Index Fund - Regular Plan - Growth</t>
  </si>
  <si>
    <t>INF204KC1FO4</t>
  </si>
  <si>
    <t>Nippon India MNC Fund- Regular Plan-Growth Option</t>
  </si>
  <si>
    <t>INF204KC1FP1</t>
  </si>
  <si>
    <t>Nippon India MNC Fund- Regular Plan- IDCW Payout</t>
  </si>
  <si>
    <t>INF204KC1FR7</t>
  </si>
  <si>
    <t>Nippon India MNC Fund- Direct Plan- Growth Option</t>
  </si>
  <si>
    <t>INF205KA1AX7</t>
  </si>
  <si>
    <t>INF205KA1BA3</t>
  </si>
  <si>
    <t>Invesco India Income Plus Arbitrage Active Fund of Fund - Direct Plan - Growth</t>
  </si>
  <si>
    <t>INF966L01EC8</t>
  </si>
  <si>
    <t>quant Equity Savings Fund - Growth Option - Direct Plan</t>
  </si>
  <si>
    <t>INF966L01EF1</t>
  </si>
  <si>
    <t>quant Equity Savings Fund - Growth Option - Regular Plan</t>
  </si>
  <si>
    <t>INF754K01VF7</t>
  </si>
  <si>
    <t>Edelweiss Income Plus Arbitrage Active Fund of Funds - Direct Plan Growth</t>
  </si>
  <si>
    <t>INF754K01VJ9</t>
  </si>
  <si>
    <t>Edelweiss Income Plus Arbitrage Active Fund of Funds - Regular-Growth</t>
  </si>
  <si>
    <t>INF200KB1902</t>
  </si>
  <si>
    <t>SBI Nifty100 Low Volatility 30 Index Fund- Regular Plan- Growth</t>
  </si>
  <si>
    <t>INF200KB1936</t>
  </si>
  <si>
    <t>SBI Nifty100 Low Volatility 30 Index Fund- Direct Plan- Growth</t>
  </si>
  <si>
    <t>INF090I01YL2</t>
  </si>
  <si>
    <t>Franklin India Multi Asset Allocation Fund- IDCW</t>
  </si>
  <si>
    <t>INF090I01YH0</t>
  </si>
  <si>
    <t>Franklin India Multi Asset Allocation Fund- Direct-Growth</t>
  </si>
  <si>
    <t>INF090I01YM0</t>
  </si>
  <si>
    <t>Franklin India Multi Asset Allocation Fund- Growth</t>
  </si>
  <si>
    <t>INF209KC1605</t>
  </si>
  <si>
    <t>Aditya Birla Sun Life BSE 500 Momentum 50 Index Fund- Regular Growth</t>
  </si>
  <si>
    <t>INF209KC1589</t>
  </si>
  <si>
    <t>Aditya Birla Sun Life BSE 500 Momentum 50 Index Fund-Direct Growth</t>
  </si>
  <si>
    <t>INF209KC1613</t>
  </si>
  <si>
    <t>Aditya Birla Sun Life BSE 500 Quality 50 Index Fund - Direct Growth</t>
  </si>
  <si>
    <t>INF209KC1639</t>
  </si>
  <si>
    <t>Aditya Birla Sun Life BSE 500 Quality 50 Index Fund - Regular Growth</t>
  </si>
  <si>
    <t>INF247L01FS6</t>
  </si>
  <si>
    <t>Motilal Oswal Special Opportunities Fund - Direct - Growth</t>
  </si>
  <si>
    <t>INF247L01FV0</t>
  </si>
  <si>
    <t>Motilal Oswal Special Opportunities Fund-Regular Plan-Growth</t>
  </si>
  <si>
    <t>INF0R8F01117</t>
  </si>
  <si>
    <t>Zerodha Multi Asset Passive FoF - Direct - Growth</t>
  </si>
  <si>
    <t>INF0QA701BQ5</t>
  </si>
  <si>
    <t>BAJAJ FINSERV EQUITY SAVINGS FUND - REGULAR - GROWTH</t>
  </si>
  <si>
    <t>INF579M01BJ8</t>
  </si>
  <si>
    <t>360 ONE Multi Asset Allocation Fund - Regular Plan - Growth</t>
  </si>
  <si>
    <t>INF579M01BM2</t>
  </si>
  <si>
    <t>360 ONE Multi Asset Allocation Fund - Direct Plan - Growth</t>
  </si>
  <si>
    <t>INF754K01VN1</t>
  </si>
  <si>
    <t>Edelweiss Multi Asset Omni Fund of Fund- Direct Plan - Growth</t>
  </si>
  <si>
    <t>INF754K01VR2</t>
  </si>
  <si>
    <t>Edelweiss Multi Asset Omni Fund of Fund- Regular Plan - Growth</t>
  </si>
  <si>
    <t>INF251K01VE7</t>
  </si>
  <si>
    <t>Baroda BNP Paribas Gold ETF Fund of Funds Regular Growth</t>
  </si>
  <si>
    <t>INF251K01VF4</t>
  </si>
  <si>
    <t>Baroda BNP Paribas Gold ETF Fund of Funds Direct Growth</t>
  </si>
  <si>
    <t>INF0GCD01859</t>
  </si>
  <si>
    <t>TRUSTMF ARBITRAGE FUND -DIRECT PLAN-GROWTH</t>
  </si>
  <si>
    <t>INF0GCD01867</t>
  </si>
  <si>
    <t>TRUSTMF ARBITRAGE FUND -REGULAR PLAN-GROWTH</t>
  </si>
  <si>
    <t>INF204KC1GL8</t>
  </si>
  <si>
    <t>Nippon India Nifty India Manufacturing Index Fund- Direct Plan- Growth Option</t>
  </si>
  <si>
    <t>INF204KC1GI4</t>
  </si>
  <si>
    <t>Nippon India Nifty India Manufacturing Index-Regular Plan-Growth Option</t>
  </si>
  <si>
    <t>INF769K01PM3</t>
  </si>
  <si>
    <t>Mirae Asset Gold Silver Passive FoF - Direct Plan - Growth</t>
  </si>
  <si>
    <t>INF769K01PP6</t>
  </si>
  <si>
    <t>Mirae Asset Gold Silver Passive FoF - Regular Plan - Growth</t>
  </si>
  <si>
    <t>INF769K01PH3</t>
  </si>
  <si>
    <t>Mirae Asset Multi Factor Passive FOF - Direct Plan - Growth</t>
  </si>
  <si>
    <t>INF769K01PE0</t>
  </si>
  <si>
    <t>Mirae Asset Multi Factor Passive FOF - Regular Plan - Growth</t>
  </si>
  <si>
    <t>INF192K01HG7</t>
  </si>
  <si>
    <t>INF204K01C64</t>
  </si>
  <si>
    <t>INF204KA1ET8</t>
  </si>
  <si>
    <t>INF109K01W74</t>
  </si>
  <si>
    <t>INF179KC1IT8</t>
  </si>
  <si>
    <t>INF204KA1DT0</t>
  </si>
  <si>
    <t>INF174K01LY0</t>
  </si>
  <si>
    <t>INF179KC1IV4</t>
  </si>
  <si>
    <t>INF846K01RI3</t>
  </si>
  <si>
    <t>INF179KA1JB6</t>
  </si>
  <si>
    <t>INF247L01668</t>
  </si>
  <si>
    <t>INF846K01ZR7</t>
  </si>
  <si>
    <t>INF789F1A611</t>
  </si>
  <si>
    <t>INF200K01VG9</t>
  </si>
  <si>
    <t>INF769K01FT9</t>
  </si>
  <si>
    <t>INF754K01ND9</t>
  </si>
  <si>
    <t>INF204KC1329</t>
  </si>
  <si>
    <t>INF173K01HD4</t>
  </si>
  <si>
    <t>INF209KB15F4</t>
  </si>
  <si>
    <t>INF917K01GK1</t>
  </si>
  <si>
    <t>INF917K01QO2</t>
  </si>
  <si>
    <t>INF174KA1OA3</t>
  </si>
  <si>
    <t>INF666M01HO0</t>
  </si>
  <si>
    <t>INF769K01LB5</t>
  </si>
  <si>
    <t>INF204KC1BX4</t>
  </si>
  <si>
    <t>INF966L01DV0</t>
  </si>
  <si>
    <t>INF109KC17W5</t>
  </si>
  <si>
    <t>INF109KC14W2</t>
  </si>
  <si>
    <t>INF666M01IV3</t>
  </si>
  <si>
    <t>INF109KC11Y4</t>
  </si>
  <si>
    <t>INF109KC13Z7</t>
  </si>
  <si>
    <t>INF769K01NK2</t>
  </si>
  <si>
    <t>INF754K01UE2</t>
  </si>
  <si>
    <t>INF247L01EO8</t>
  </si>
  <si>
    <t>INF109K1A195</t>
  </si>
  <si>
    <t>INF760K01LK5</t>
  </si>
  <si>
    <t>INF760K01LL3</t>
  </si>
  <si>
    <t>INF179KC1JQ2</t>
  </si>
  <si>
    <t>INF204KC1FQ9</t>
  </si>
  <si>
    <t>INF090I01YK4</t>
  </si>
  <si>
    <t>INF754K01GX1</t>
  </si>
  <si>
    <t>Edelweiss Liquid Fund - Direct Plan Annual - IDCW Option</t>
  </si>
  <si>
    <t>INF666M01GT1</t>
  </si>
  <si>
    <t>Groww Overnight Fund (formerly known as Indiabulls Overnight Fund)- Regular Plan- Growth Option</t>
  </si>
  <si>
    <t>INF579M01BD1</t>
  </si>
  <si>
    <t>360 ONE Overnight Fund - Regular Plan - Growth</t>
  </si>
  <si>
    <t>INF579M01BG4</t>
  </si>
  <si>
    <t>360 ONE Overnight Fund - Direct Plan - Growth</t>
  </si>
  <si>
    <t>INF22M001069</t>
  </si>
  <si>
    <t>JioBlackRock Nifty 8-13 yr G-Sec Index Fund - Direct Plan - Growth Option</t>
  </si>
  <si>
    <t>INF754K01GT9</t>
  </si>
  <si>
    <t>INE134E08NW3</t>
  </si>
  <si>
    <t>INE261F08EQ2</t>
  </si>
  <si>
    <t>SOUTH INDIAN BANK</t>
  </si>
  <si>
    <t>IN0020200401</t>
  </si>
  <si>
    <t>IN002025Z302</t>
  </si>
  <si>
    <t>23/10/2026 MATURING 364 DTB</t>
  </si>
  <si>
    <t>IN002025Z310</t>
  </si>
  <si>
    <t>29/10/2026 MATURING 364 DTB</t>
  </si>
  <si>
    <t>IN002025Z328</t>
  </si>
  <si>
    <t>06/11/2026 MATURING 364 DTB</t>
  </si>
  <si>
    <t>IN002025Z336</t>
  </si>
  <si>
    <t>12/11/2026 MATURING 364 DTB</t>
  </si>
  <si>
    <t>IN002025Z344</t>
  </si>
  <si>
    <t>19/11/2026 MATURING 364 DTB</t>
  </si>
  <si>
    <t>Mahindra Manulife Equity Savings Fund -Regular Plan -Quarterly IDCW</t>
  </si>
  <si>
    <t>Mahindra Manulife Aggressive Hybrid Fund - Regular Plan - Monthly IDCW</t>
  </si>
  <si>
    <t>INF204KC1AF3</t>
  </si>
  <si>
    <t>INF179KC1IB6</t>
  </si>
  <si>
    <t>HDFC NIFTY200 Momentum 30 Index Fund - Regular Plan</t>
  </si>
  <si>
    <t>INF959L01HM5</t>
  </si>
  <si>
    <t>Navi NiftyIT Index Fund - Direct Plan- Growth</t>
  </si>
  <si>
    <t>INF959L01HL7</t>
  </si>
  <si>
    <t>Navi NiftyIT Index Fund - Regular Plan -Growth</t>
  </si>
  <si>
    <t>INF754K01SS6</t>
  </si>
  <si>
    <t>Edelweiss Nifty Alpha Low Volatility 30 Index Fund - Direct Plan - Growth</t>
  </si>
  <si>
    <t>INF174V01CC2</t>
  </si>
  <si>
    <t>Mahindra Manulife Manufacturing Fund - Direct Plan - Growth</t>
  </si>
  <si>
    <t>INF194KB1IK9</t>
  </si>
  <si>
    <t>Bandhan Nifty Total Market Index Fund - Direct Plan - Growth</t>
  </si>
  <si>
    <t>INF194KB1IH5</t>
  </si>
  <si>
    <t>Bandhan Nifty Total Market Index Fund - Regular Plan - Growth</t>
  </si>
  <si>
    <t>INF846K018W1</t>
  </si>
  <si>
    <t>Axis Nifty 500 Index Fund - Regular Plan - Growth Option</t>
  </si>
  <si>
    <t>INF846K019W9</t>
  </si>
  <si>
    <t>Axis Nifty 500 Index Fund - Direct Plan - Growth Option</t>
  </si>
  <si>
    <t>INF174KA1SO5</t>
  </si>
  <si>
    <t>KOTAK NIFTY MIDCAP 50 INDEX FUND-REGULAR PLAN-GROWTH</t>
  </si>
  <si>
    <t>INF174KA1SP2</t>
  </si>
  <si>
    <t>KOTAK NIFTY MIDCAP 50 INDEX FUND-REGULAR PLAN-IDCW PAYOUT AND REINVESTMENT</t>
  </si>
  <si>
    <t>INF174KA1SQ0</t>
  </si>
  <si>
    <t>INF174KA1SR8</t>
  </si>
  <si>
    <t>KOTAK NIFTY MIDCAP 50 INDEX FUND-DIRECT PLAN- GROWTH</t>
  </si>
  <si>
    <t>INF0QA701862</t>
  </si>
  <si>
    <t>BAJAJ FINSERV LARGE CAP FUND - REGULAR PLAN - GROWTH</t>
  </si>
  <si>
    <t>INF0QA701870</t>
  </si>
  <si>
    <t>BAJAJ FINSERV LARGE CAP FUND - REGULAR PLAN - IDCW</t>
  </si>
  <si>
    <t>INF0QA701888</t>
  </si>
  <si>
    <t>INF0QA701896</t>
  </si>
  <si>
    <t>BAJAJ FINSERV LARGE CAP FUND - DIRECT PLAN - GROWTH</t>
  </si>
  <si>
    <t>INF663L01Z03</t>
  </si>
  <si>
    <t>PGIM India Multi Cap Fund - Direct Plan - Growth Option</t>
  </si>
  <si>
    <t>INF194KB1IS2</t>
  </si>
  <si>
    <t>Bandhan BSE Healthcare Index Fund Direct Plan - Growth</t>
  </si>
  <si>
    <t>INF789F1AZJ5</t>
  </si>
  <si>
    <t>UTI Nifty Private Bank Index Fund - Direct Plan - Growth Option</t>
  </si>
  <si>
    <t>INF789F1AZI7</t>
  </si>
  <si>
    <t>UTI Nifty Private Bank Index Fund - Regular Plan - Growth Option</t>
  </si>
  <si>
    <t>INF194KB1IQ6</t>
  </si>
  <si>
    <t>Bandhan Business Cycle Fund - Direct Plan - Growth</t>
  </si>
  <si>
    <t>INF179KC1IQ4</t>
  </si>
  <si>
    <t>HDFC NIFTY LargeMidcap 250 Index Fund - Growth Option - Direct</t>
  </si>
  <si>
    <t>INF03VN01944</t>
  </si>
  <si>
    <t>WhiteOak Capital Digital Bharat Fund Regular Plan Growth</t>
  </si>
  <si>
    <t>INF846K012Y0</t>
  </si>
  <si>
    <t>Axis Nifty500 Value 50 Index Fund - Regular Plan - Growth Option</t>
  </si>
  <si>
    <t>INF247L01DQ5</t>
  </si>
  <si>
    <t>Motilal Oswal Digital India Fund - Regular Plan- Growth</t>
  </si>
  <si>
    <t>INF247L01DR3</t>
  </si>
  <si>
    <t>Motilal Oswal Digital India Fund - Regular Plan - IDCW</t>
  </si>
  <si>
    <t>INF247L01DS1</t>
  </si>
  <si>
    <t>INF194KB1IW4</t>
  </si>
  <si>
    <t>Bandhan Nifty 500 Value 50 Index Fund Direct Plan - Growth</t>
  </si>
  <si>
    <t>INF194KB1IV6</t>
  </si>
  <si>
    <t>Bandhan Nifty 500 Value 50 Index Fund Regular Plan - Growth</t>
  </si>
  <si>
    <t>INF663L01Z45</t>
  </si>
  <si>
    <t>PGIM India Healthcare Fund - Direct Plan - Growth Option</t>
  </si>
  <si>
    <t>INF740KA1UT5</t>
  </si>
  <si>
    <t>DSP Business Cycle Fund - Regular - IDCW</t>
  </si>
  <si>
    <t>INF740KA1UU3</t>
  </si>
  <si>
    <t>INF740KA1US7</t>
  </si>
  <si>
    <t>DSP Business Cycle Fund - Regular - Growth</t>
  </si>
  <si>
    <t>INF277KA1DA2</t>
  </si>
  <si>
    <t>Tata BSE Select Business Groups Index Fund - Direct Growth</t>
  </si>
  <si>
    <t>INF247L01EC3</t>
  </si>
  <si>
    <t>Motilal Oswal Nifty Capital Market Index Fund - Regular Plan - Growth</t>
  </si>
  <si>
    <t>INF247L01EB5</t>
  </si>
  <si>
    <t>Motilal Oswal Nifty Capital Market Index Fund - Direct Plan - Growth</t>
  </si>
  <si>
    <t>INF194KB1JB6</t>
  </si>
  <si>
    <t>Bandhan Nifty Alpha Low Volatility 30 Index Fund - Regular Plan - Growth</t>
  </si>
  <si>
    <t>INF194KB1JC4</t>
  </si>
  <si>
    <t>Bandhan Nifty Alpha Low Volatility 30 Index Fund - Direct Plan - Growth</t>
  </si>
  <si>
    <t>INF174KA1WD0</t>
  </si>
  <si>
    <t>Kotak Nifty Top 10 Equal Weight Index Fund-Direct Plan-Growth</t>
  </si>
  <si>
    <t>INF174KA1WG3</t>
  </si>
  <si>
    <t>Kotak Nifty Top 10 Equal Weight Index Fund-Regular Plan-Growth</t>
  </si>
  <si>
    <t>INF0QA701AY1</t>
  </si>
  <si>
    <t>Bajaj Finserv Nifty 50 Index Fund - Regular - Growth</t>
  </si>
  <si>
    <t>INF1MIY01049</t>
  </si>
  <si>
    <t>Unifi Flexi Cap Fund - Regular Growth</t>
  </si>
  <si>
    <t>INF1MIY01031</t>
  </si>
  <si>
    <t>Unifi Flexi Cap Fund - Direct Growth</t>
  </si>
  <si>
    <t>INF109K1A229</t>
  </si>
  <si>
    <t>ICICI Prudential Nifty200 Quality 30 Index Fund - Growth</t>
  </si>
  <si>
    <t>INF109K1A252</t>
  </si>
  <si>
    <t>ICICI Prudential Nifty200 Quality 30 Index Fund - Direct Plan - Growth</t>
  </si>
  <si>
    <t>INF200KB1787</t>
  </si>
  <si>
    <t>SBI Nifty200 Quality 30 Index Fund-Regular Plan- Growth</t>
  </si>
  <si>
    <t>INF200KB1811</t>
  </si>
  <si>
    <t>SBI Nifty200 Quality 30 Index Fund-Direct Plan- Growth</t>
  </si>
  <si>
    <t>INF200KB1795</t>
  </si>
  <si>
    <t>SBI Nifty200 Quality 30 Index Fund- Regular Plan- Income Cum Distribution Withdrawal Option</t>
  </si>
  <si>
    <t>INF200KB1803</t>
  </si>
  <si>
    <t>INF204KC1FA3</t>
  </si>
  <si>
    <t>Nippon India BSE Sensex Next 30 Index Fund - Regular Plan-Growth Option</t>
  </si>
  <si>
    <t>INF204KC1FD7</t>
  </si>
  <si>
    <t>Nippon India BSE Sensex Next 30 Index Fund- Direct Plan- Growth Option</t>
  </si>
  <si>
    <t>INF277KA1DW6</t>
  </si>
  <si>
    <t>Tata Nifty Midcap 150 Index Fund - Regular Plan - Growth Option</t>
  </si>
  <si>
    <t>INF277KA1DZ9</t>
  </si>
  <si>
    <t>Tata Nifty Midcap 150 Index Fund - Direct Plan - Growth Option</t>
  </si>
  <si>
    <t>INF247L01FM9</t>
  </si>
  <si>
    <t>Motilal Oswal BSE 1000 Index Fund - Direct Plan - Growth</t>
  </si>
  <si>
    <t>INF247L01FN7</t>
  </si>
  <si>
    <t>Motilal Oswal BSE 1000 Index Fund - Regular Plan - Growth</t>
  </si>
  <si>
    <t>INF109K1A286</t>
  </si>
  <si>
    <t>ICICI Prudential Nifty Top 15 Equal Weight Index Fund - Growth</t>
  </si>
  <si>
    <t>INF109K1A310</t>
  </si>
  <si>
    <t>ICICI Prudential Nifty Top 15 Equal Weight Index Fund - Direct Plan - Growth</t>
  </si>
  <si>
    <t>INF179KC1JL3</t>
  </si>
  <si>
    <t>HDFC INNOVATION FUND - REGULAR PLAN - GROWTH OPTION</t>
  </si>
  <si>
    <t>INF0GCD01834</t>
  </si>
  <si>
    <t>TRUSTMF MULTI CAP FUND -DIRECT PLAN-GROWTH</t>
  </si>
  <si>
    <t>INF0GCD01842</t>
  </si>
  <si>
    <t>TRUSTMF MULTI CAP FUND -REGULAR PLAN-GROWTH</t>
  </si>
  <si>
    <t>INF179KC1JM1</t>
  </si>
  <si>
    <t>HDFC INNOVATION FUND - IDCW - REGULAR PLAN</t>
  </si>
  <si>
    <t>INF179KC1JN9</t>
  </si>
  <si>
    <t>INF174KA1WQ2</t>
  </si>
  <si>
    <t>KOTAK NIFTY 200 QUALITY 30 INDEX FUND - REGULAR PLAN - GROWTH</t>
  </si>
  <si>
    <t>INF174KA1WN9</t>
  </si>
  <si>
    <t>KOTAK NIFTY 200 QUALITY 30 INDEX FUND - DIRECT PLAN - GROWTH</t>
  </si>
  <si>
    <t>INF903JA1LY0</t>
  </si>
  <si>
    <t>Sundaram Multi-Factor Fund - Regular - Growth</t>
  </si>
  <si>
    <t>INF903JA1LW4</t>
  </si>
  <si>
    <t>Sundaram Multi-Factor Fund - Regular - IDCW Reinvestment</t>
  </si>
  <si>
    <t>INF903JA1LV6</t>
  </si>
  <si>
    <t>Sundaram Multi-Factor Fund - Direct - Growth</t>
  </si>
  <si>
    <t>INF174V01CO7</t>
  </si>
  <si>
    <t>Mahindra Manulife Banking &amp; Financial Services Fund - Direct - Growth</t>
  </si>
  <si>
    <t>INF174V01CL3</t>
  </si>
  <si>
    <t>Mahindra Manulife Banking &amp; Financial Services Fund - Regular - Growth</t>
  </si>
  <si>
    <t>INF109K1A385</t>
  </si>
  <si>
    <t>ICICI Prudential Active Momentum Fund - Direct Plan - Growth</t>
  </si>
  <si>
    <t>INF109K1A377</t>
  </si>
  <si>
    <t>ICICI Prudential Active Momentum Fund - Growth</t>
  </si>
  <si>
    <t>INF666M01KT3</t>
  </si>
  <si>
    <t>Groww Nifty 50 Index Fund Direct Growth</t>
  </si>
  <si>
    <t>INF666M01KW7</t>
  </si>
  <si>
    <t>Groww Nifty 50 Index Fund Regular Growth</t>
  </si>
  <si>
    <t>INF174KA1XA4</t>
  </si>
  <si>
    <t>Kotak Active Momentum Fund - Direct Plan - Growth option</t>
  </si>
  <si>
    <t>INF174KA1XD8</t>
  </si>
  <si>
    <t>Kotak Active Momentum Fund - Regular Plan - Growth</t>
  </si>
  <si>
    <t>INF174KA1XE6</t>
  </si>
  <si>
    <t>Kotak Active Momentum Fund - Regular Plan - IDCW - Payout &amp; Reinvestment</t>
  </si>
  <si>
    <t>INF174KA1XF3</t>
  </si>
  <si>
    <t>INF22M001044</t>
  </si>
  <si>
    <t>JioBlackRock Nifty 50 Index Fund - Direct Plan - Growth Option</t>
  </si>
  <si>
    <t>INF22M001077</t>
  </si>
  <si>
    <t>JioBlackRock Nifty Midcap 150 Index Fund - Direct Plan - Growth Option</t>
  </si>
  <si>
    <t>INF740KA1WR5</t>
  </si>
  <si>
    <t>DSP Nifty500 Flexicap Quality 30 Index Fund - Direct - Growth</t>
  </si>
  <si>
    <t>INF740KA1WO2</t>
  </si>
  <si>
    <t>DSP Nifty500 Flexicap Quality 30 Index Fund - Regular - Growth</t>
  </si>
  <si>
    <t>INF1J2R01098</t>
  </si>
  <si>
    <t>ANGEL ONE GOLD ETF FOF- DIRECT GROWTH</t>
  </si>
  <si>
    <t>INF1J2R01106</t>
  </si>
  <si>
    <t>ANGEL ONE GOLD ETF FOF - REGULAR GROWTH</t>
  </si>
  <si>
    <t>INF200KB1977</t>
  </si>
  <si>
    <t>SBI Dynamic Asset Allocation Active FoF - Regular Plan - Growth</t>
  </si>
  <si>
    <t>INF200KB1AA9</t>
  </si>
  <si>
    <t>SBI Dynamic Asset Allocation Active FoF - Direct Plan - Growth</t>
  </si>
  <si>
    <t>INF251K01VG2</t>
  </si>
  <si>
    <t>Baroda BNP Paribas Business Conglomerates Fund Regular Growth Option</t>
  </si>
  <si>
    <t>INF251K01VJ6</t>
  </si>
  <si>
    <t>Baroda BNP Paribas Business Conglomerates Fund Direct Growth Option</t>
  </si>
  <si>
    <t>INF666M01MD3</t>
  </si>
  <si>
    <t>Groww Multi Asset Allocation Fund Regular Growth</t>
  </si>
  <si>
    <t>INF22M001093</t>
  </si>
  <si>
    <t>JioBlackRock Flexi Cap Fund - Direct Plan - Growth Option</t>
  </si>
  <si>
    <t>INF179KC1JU4</t>
  </si>
  <si>
    <t>HDFC Diversified Equity All Cap Active FOF - Direct Plan - Growth Plan</t>
  </si>
  <si>
    <t>INF179KC1JR0</t>
  </si>
  <si>
    <t>HDFC Diversified Equity All Cap Active FOF - Regular Plan - Growth Plan</t>
  </si>
  <si>
    <t>INF174KA1XM9</t>
  </si>
  <si>
    <t>Kotak CRISIL-IBX Financial Services 9 to 12 Months Debt Index Fund - Direct - Growth</t>
  </si>
  <si>
    <t>INF846KA1226</t>
  </si>
  <si>
    <t>Axis CRISIL-IBX Financial Services 3-6 Months Debt Index Fund - Direct Plan - Growth option</t>
  </si>
  <si>
    <t>INE0KUG08100</t>
  </si>
  <si>
    <t>INE0KUG08118</t>
  </si>
  <si>
    <t>INE134E08NX1</t>
  </si>
  <si>
    <t>List of Corporate Bonds acceptable as collaterals. 
(Value of Corporate Bonds Capped at 10% of the total liquid assets of the Clearing Member in the respective segment)</t>
  </si>
  <si>
    <t>INE238A08518</t>
  </si>
  <si>
    <t>INE053F08536</t>
  </si>
  <si>
    <t>INE134E08NY9</t>
  </si>
  <si>
    <t>INE752E08809</t>
  </si>
  <si>
    <t>INE556F08LA4</t>
  </si>
  <si>
    <t>SBI Medium to Long Duration Fund - Regular Plan - Half Yearly - Income Distribution cum Capital Withdrawal Option (IDCW)</t>
  </si>
  <si>
    <t>SBI Medium to Long Duration Fund-REGULAR PLAN-Growth</t>
  </si>
  <si>
    <t>SBI Medium to Long Duration Fund-REGULAR PLAN-Bonus</t>
  </si>
  <si>
    <t>SBI ULTRA SHORT DURATION FUND - REGULAR PLAN - GROWTH</t>
  </si>
  <si>
    <t>SBI Children's Fund - Savings Plan - REGULAR PLAN - GROWTH</t>
  </si>
  <si>
    <t>SBI MEDIUM DURATION FUND - REGULAR PLAN - GROWTH</t>
  </si>
  <si>
    <t>SBI Medium Duration Fund - Regular Plan - Income Distribution cum Capital Withdrawal Option (IDCW)</t>
  </si>
  <si>
    <t>ICICI Prudential Multi Sector Passive FOF - Growth</t>
  </si>
  <si>
    <t>ICICI Prudential Multi Sector Passive FOF - IDCW</t>
  </si>
  <si>
    <t>ICICI Prudential Dynamic Asset Allocation Active FOF - Growth</t>
  </si>
  <si>
    <t>ICICI Prudential Dynamic Asset Allocation Active FOF - IDCW</t>
  </si>
  <si>
    <t>ICICI Prudential Income Plus Arbitrage Omni FOF - Growth</t>
  </si>
  <si>
    <t>ICICI Prudential Income plus Arbitrage Omni FOF - IDCW</t>
  </si>
  <si>
    <t>ICICI Prudential Diversified Debt Strategy Active FOF - Growth</t>
  </si>
  <si>
    <t>ICICI Prudential Diversified Debt Strategy Active FOF - IDCW</t>
  </si>
  <si>
    <t>SBI Ultra Short Duration Fund - Regular Plan - Weekly Income Distribution cum Capital Withdrawal Option (IDCW)</t>
  </si>
  <si>
    <t>Invesco India ELSS Tax Saver Fund - Regular Plan - IDCW Payout</t>
  </si>
  <si>
    <t>Invesco India ELSS Tax Saver Fund - Regular Plan - Growth</t>
  </si>
  <si>
    <t>SBI Ultra Short Duration Fund - Regular Plan - Daily Income Distribution cum Capital Withdrawal Option (IDCW)</t>
  </si>
  <si>
    <t>Invesco India Short Duration Fund - Regular Plan - Growth</t>
  </si>
  <si>
    <t>Invesco India Contra Fund - Regular Plan - IDCW (Payout / Reinvestment)</t>
  </si>
  <si>
    <t>Invesco India Contra Fund - Regular Plan - Growth</t>
  </si>
  <si>
    <t>Invesco India Midcap Fund - Regular Plan - Growth Option</t>
  </si>
  <si>
    <t>Invesco India Midcap Fund - Regular Plan - IDCW (Payout / Reinvestment)</t>
  </si>
  <si>
    <t>Invesco India Arbitrage Fund - Regular Plan - Growth Option</t>
  </si>
  <si>
    <t>Invesco India Arbitrage Fund - Regular Plan - IDCW (Payout / Reinvestment)</t>
  </si>
  <si>
    <t>Invesco India Large &amp; Mid Cap Fund - Regular Plan - IDCW (Payout / Reinvestment)</t>
  </si>
  <si>
    <t>Invesco India Large &amp; Mid Cap Fund - Regular Plan - Growth</t>
  </si>
  <si>
    <t>Invesco India Corporate Bond Fund - Regular Plan - Growth</t>
  </si>
  <si>
    <t>SBI LOW DURATION FUND - REGULAR PLAN - GROWTH</t>
  </si>
  <si>
    <t>SBI Low Duration Fund - Regular Plan - Daily Income Distribution cum Capital Withdrawal Option (IDCW)</t>
  </si>
  <si>
    <t>SBI Low Duration Fund - Regular Plan - Weekly Income Distribution cum Capital Withdrawal Option (IDCW)</t>
  </si>
  <si>
    <t>SBI Low Duration Fund - Regular Plan - Monthly Income Distribution cum Capital Withdrawal Option (IDCW)</t>
  </si>
  <si>
    <t>Invesco India Balanced Advantage Fund - Regular Plan - IDCW (Payout / Reinvestment)</t>
  </si>
  <si>
    <t>Invesco India Balanced Advantage Fund - Regular Plan - Growth</t>
  </si>
  <si>
    <t>Invesco India Infrastructure Fund - Regular Plan - IDCW (Payout / Reinvestment)</t>
  </si>
  <si>
    <t>Invesco India Infrastructure Fund - Regular Plan - Growth Option</t>
  </si>
  <si>
    <t>Invesco India Multicap Fund - Regular Plan - IDCW (Payout / Reinvestment)</t>
  </si>
  <si>
    <t>Invesco India Multicap Fund - Regular Plan - Growth Option</t>
  </si>
  <si>
    <t>Invesco India Financial Services Fund - Regular Plan - Growth</t>
  </si>
  <si>
    <t>Bandhan Short Duration Fund - Regular Plan - Fortnightly IDCW</t>
  </si>
  <si>
    <t>Bandhan Medium Duration Fund - Regular Plan - Monthly IDCW</t>
  </si>
  <si>
    <t>Bandhan Medium Duration Fund - Regular Plan - Growth</t>
  </si>
  <si>
    <t>Bandhan Medium to Long Duration Fund - Regular Plan - Quarterly IDCW</t>
  </si>
  <si>
    <t>Bandhan Medium to Long Duration Fund - Regular Plan - Growth</t>
  </si>
  <si>
    <t>Bandhan Short Duration Fund - Regular Plan - Monthly IDCW</t>
  </si>
  <si>
    <t>Bandhan Short Duration Fund - Regular Plan - Growth</t>
  </si>
  <si>
    <t>Invesco India Largecap Fund - Regular Plan - Growth</t>
  </si>
  <si>
    <t>Invesco India Largecap Fund - Regular Plan - IDCW (Payout / Reinvestment)</t>
  </si>
  <si>
    <t>Invesco India PSU Equity Fund - Regular Plan - Growth</t>
  </si>
  <si>
    <t>Invesco India PSU Equity Fund - Regular Plan - IDCW (Payout / Reinvestment)</t>
  </si>
  <si>
    <t>Bandhan Conservative Hybrid Passive FOF - Regular Plan - Growth</t>
  </si>
  <si>
    <t>Bandhan Multi-Asset Passive FOF - Regular Plan - Growth</t>
  </si>
  <si>
    <t>Bandhan Multi-Asset Passive FOF - Regular Plan - IDCW</t>
  </si>
  <si>
    <t>Bandhan Aggressive Hybrid Passive FOF - Regular Plan - IDCW</t>
  </si>
  <si>
    <t>Bandhan Aggressive Hybrid Passive FOF - Regular Plan - Growth</t>
  </si>
  <si>
    <t>Bandhan Medium Duration Fund - Regular Plan - Quarterly IDCW</t>
  </si>
  <si>
    <t>Invesco India Ultra Short Duration Fund - Regular Plan - Growth</t>
  </si>
  <si>
    <t>Invesco India Gold ETF Fund of Fund - Regular Plan - IDCW (Payout / Reinvestment)</t>
  </si>
  <si>
    <t>Invesco India Gold ETF Fund of Fund - Regular Plan - Growth</t>
  </si>
  <si>
    <t>Invesco India Banking and PSU Fund - Regular Plan - Growth Option</t>
  </si>
  <si>
    <t>Bandhan Medium to Long Duration Fund - Direct Plan - Growth</t>
  </si>
  <si>
    <t>Bandhan Medium Duration Fund - Direct Plan - Growth</t>
  </si>
  <si>
    <t>Bandhan Short Duration Fund - Direct Plan - Growth</t>
  </si>
  <si>
    <t>Bandhan Aggressive Hybrid Passive FOF - Direct Plan - Growth</t>
  </si>
  <si>
    <t>Bandhan Conservative Hybrid Passive FOF - Direct Plan - Growth</t>
  </si>
  <si>
    <t>Bandhan Multi-Asset Passive FOF - Direct Plan - Growth</t>
  </si>
  <si>
    <t>SBI Medium to Long Duration Fund - Direct Plan - Half Yearly - Income Distribution cum Capital Withdrawal Option (IDCW)</t>
  </si>
  <si>
    <t>SBI Medium to Long Duration Fund-DIRECT PLAN -Growth</t>
  </si>
  <si>
    <t>SBI Children's Fund - Savings Plan - DIRECT PLAN - GROWTH</t>
  </si>
  <si>
    <t>SBI Ultra Short Duration Fund - Direct Plan - Daily Income Distribution cum Capital Withdrawal Option (IDCW)</t>
  </si>
  <si>
    <t>SBI Low Duration Fund - Direct Plan - Daily Income Distribution cum Capital Withdrawal Option (IDCW)</t>
  </si>
  <si>
    <t>SBI LOW DURATION FUND - DIRECT PLAN - GROWTH</t>
  </si>
  <si>
    <t>SBI Low Duration Fund - Direct Plan - Monthly Income Distribution cum Capital Withdrawal Option (IDCW)</t>
  </si>
  <si>
    <t>SBI MEDIUM DURATION FUND - DIRECT PLAN - GROWTH</t>
  </si>
  <si>
    <t>SBI Medium Duration Fund - Direct Plan - Income Distribution cum Capital Withdrawal Option (IDCW)</t>
  </si>
  <si>
    <t>SBI ULTRA SHORT DURATION FUND - DIRECT PLAN - GROWTH</t>
  </si>
  <si>
    <t>SBI Ultra Short Duration Fund - Direct Plan - Weekly Income Distribution cum Capital Withdrawal Option (IDCW)</t>
  </si>
  <si>
    <t>ICICI Prudential Multi Sector Passive FOF - Direct Plan - Growth</t>
  </si>
  <si>
    <t>ICICI Prudential Income plus Arbitrage Omni FOF - Direct Plan - Growth</t>
  </si>
  <si>
    <t>ICICI Prudential Income plus Arbitrage Omni FOF - Direct Plan - IDCW</t>
  </si>
  <si>
    <t>Invesco India ELSS Tax Saver Fund - Direct Plan - IDCW Payout</t>
  </si>
  <si>
    <t>Invesco India Gold ETF Fund of Fund - Direct Plan - Growth</t>
  </si>
  <si>
    <t>ICICI Prudential Dynamic Asset Allocation Active FOF - Direct Plan - Growth</t>
  </si>
  <si>
    <t>ICICI Prudential Diversified Debt Strategy Active FOF  - Direct Plan - Growth</t>
  </si>
  <si>
    <t>SBI Medium to Long Duration Fund - Direct Plan - Quarterly Income Distribution cum Capital Withdrawal Option (IDCW)</t>
  </si>
  <si>
    <t>SBI Medium to Long Duration Fund - Regular Plan - Quarterly Income Distribution cum Capital Withdrawal Option (IDCW)</t>
  </si>
  <si>
    <t>ICICI Prudential Diversified Equity All Cap Omni FOF - Growth</t>
  </si>
  <si>
    <t>ICICI Prudential Diversified Equity All Cap Omni FOF - Direct Plan - Growth</t>
  </si>
  <si>
    <t>Invesco India Focused Fund - Regular Plan - Growth</t>
  </si>
  <si>
    <t>Invesco India Focused Fund - Regular Plan - IDCW (Payout / Reinvestment)</t>
  </si>
  <si>
    <t>SBI Children's Fund - Investment Plan - Regular Plan - Growth</t>
  </si>
  <si>
    <t>SBI Children's Fund - Investment Plan - Direct Plan - Growth</t>
  </si>
  <si>
    <t>Invesco India - Invesco Global Consumer Trends Fund of Fund - Regular Plan - IDCW (Payout / Reinvestment)</t>
  </si>
  <si>
    <t>Invesco India - Invesco Global Consumer Trends Fund of Fund - Regular Plan - Growth</t>
  </si>
  <si>
    <t>Invesco India ESG Integration Strategy Fund - Regular Plan - Growth</t>
  </si>
  <si>
    <t>Invesco India ESG Integration Strategy Fund - Regular Plan - IDCW (Payout / Reinvestment)</t>
  </si>
  <si>
    <t>Invesco India Medium Duration Fund - Direct Plan - Growth</t>
  </si>
  <si>
    <t>Invesco India Medium Duration Fund - Regular Plan - Growth</t>
  </si>
  <si>
    <t>Invesco India Flexi Cap Fund - Regular Plan - IDCW</t>
  </si>
  <si>
    <t>Invesco India Flexi Cap Fund - Regular Plan - Growth</t>
  </si>
  <si>
    <t>HDFC BSE 500 Index Fund - Growth Option - Direct Plan</t>
  </si>
  <si>
    <t>INF209KC1118</t>
  </si>
  <si>
    <t>Aditya Birla Sun Life Quant Fund - Direct Growth</t>
  </si>
  <si>
    <t>INF251K01TP7</t>
  </si>
  <si>
    <t>Baroda BNP Paribas Manufacturing Fund - Direct Plan - Growth Option</t>
  </si>
  <si>
    <t>INF174KA1SF3</t>
  </si>
  <si>
    <t>Kotak Special Opportunities Fund - Direct Plan - Growth Option</t>
  </si>
  <si>
    <t>INF740KA1UP3</t>
  </si>
  <si>
    <t>DSP Nifty Top 10 Equal Weight Index Fund - Regular - Growth</t>
  </si>
  <si>
    <t>INF740KA1UQ1</t>
  </si>
  <si>
    <t>DSP Nifty Top 10 Equal Weight Index Fund - Direct - Growth</t>
  </si>
  <si>
    <t>INF336L01RO1</t>
  </si>
  <si>
    <t>HSBC India Export Opportunities Fund - Direct Growth</t>
  </si>
  <si>
    <t>INF205KA1965</t>
  </si>
  <si>
    <t>Invesco India Technology Fund - Direct Plan - Growth</t>
  </si>
  <si>
    <t>INF179KC1IP6</t>
  </si>
  <si>
    <t>HDFC NIFTY LargeMidcap 250 Index Fund - Growth Option</t>
  </si>
  <si>
    <t>INF109KC10X8</t>
  </si>
  <si>
    <t>ICICI Prudential Nifty200 Value 30 Index Fund - Growth</t>
  </si>
  <si>
    <t>INF109KC12X4</t>
  </si>
  <si>
    <t>ICICI Prudential Nifty200 Value 30 Index Fund - IDCW</t>
  </si>
  <si>
    <t>INF109KC11X6</t>
  </si>
  <si>
    <t>INF109KC13X2</t>
  </si>
  <si>
    <t>ICICI Prudential Nifty200 Value 30 Index Fund - Direct Plan - Growth</t>
  </si>
  <si>
    <t>Invesco India Multi Asset Allocation Fund - Regular Plan - Growth</t>
  </si>
  <si>
    <t>Invesco India Multi Asset Allocation Fund - Regular Plan - IDCW</t>
  </si>
  <si>
    <t>INF277KA1CX6</t>
  </si>
  <si>
    <t>Tata BSE Select Business Groups Index Fund - Regular Growth</t>
  </si>
  <si>
    <t>INF200KB1514</t>
  </si>
  <si>
    <t>SBI Quant Fund- Direct Plan- Income Distribution cum Capital Withdrawal Option (IDCW)</t>
  </si>
  <si>
    <t>INF200KB1522</t>
  </si>
  <si>
    <t>INF200KB1506</t>
  </si>
  <si>
    <t>SBI Quant Fund- Direct Plan- Growth</t>
  </si>
  <si>
    <t>Invesco India Business Cycle Fund - Regular Plan - Growth</t>
  </si>
  <si>
    <t>INF109K1A351</t>
  </si>
  <si>
    <t>ICICI Prudential Nifty Private Bank Index Fund - Growth</t>
  </si>
  <si>
    <t>INF109K1A369</t>
  </si>
  <si>
    <t>ICICI Prudential Nifty Private Bank Index Fund - Direct Plan - Growth</t>
  </si>
  <si>
    <t>Invesco India Income Plus Arbitrage Active Fund of Fund - Regular Plan - Growth Plan</t>
  </si>
  <si>
    <t>INF194KB1JU6</t>
  </si>
  <si>
    <t>Bandhan Multi-Factor Fund - Regular Plan - Growth</t>
  </si>
  <si>
    <t>INF194KB1JX0</t>
  </si>
  <si>
    <t>Bandhan Multi-Factor Fund - Direct Plan - Growth</t>
  </si>
  <si>
    <t>INF194KB1JV4</t>
  </si>
  <si>
    <t>Bandhan Multi-Factor Fund - Regular Plan - IDCW</t>
  </si>
  <si>
    <t>INF194KB1JW2</t>
  </si>
  <si>
    <t>SBI Gilt Fund - Regular Plan - Income Distribution cum Capital Withdrawal Option (IDCW)</t>
  </si>
  <si>
    <t>SBI GILT FUND - REGULAR PLAN - GROWTH</t>
  </si>
  <si>
    <t>SBI CONSTANT MATURITY 10 Year GILT FUND - REGULAR PLAN - GROWTH</t>
  </si>
  <si>
    <t>SBI Constant Maturity 10 Year Gilt Fund - Regular Plan - Income Distribution cum Capital Withdrawal Option (IDCW)</t>
  </si>
  <si>
    <t>Invesco India Gilt Fund - Regular Plan - Growth</t>
  </si>
  <si>
    <t>Bandhan Gilt Fund - Regular Plan - Quarterly IDCW</t>
  </si>
  <si>
    <t>Bandhan Gilt Fund with 10 year constant duration Fund - Regular Plan - Growth</t>
  </si>
  <si>
    <t>Bandhan Gilt Fund - Regular Plan - Growth</t>
  </si>
  <si>
    <t>Bandhan Gilt Fund with 10 year constant duration Fund - Direct Plan - Growth</t>
  </si>
  <si>
    <t>Bandhan Gilt Fund - Direct Plan - Growth</t>
  </si>
  <si>
    <t>SBI Gilt Fund - Direct Plan - Income Distribution cum Capital Withdrawal Option (IDCW)</t>
  </si>
  <si>
    <t>SBI GILT FUND - DIRECT PLAN - GROWTH</t>
  </si>
  <si>
    <t>SBI Constant Maturity 10 Year Gilt Fund - Direct Plan - Income Distribution cum Capital Withdrawal Option (IDCW)</t>
  </si>
  <si>
    <t>SBI CONSTANT MATURITY 10 YEAR GILT FUND - DIRECT PLAN - GROWTH</t>
  </si>
  <si>
    <t>Invesco India Nifty G-sec Jul 2027 Index Fund - Regular Plan - Growth</t>
  </si>
  <si>
    <t>Invesco India Nifty G-sec Jul 2027 Index Fund - Direct Plan - Growth</t>
  </si>
  <si>
    <t>Invesco India Nifty G-sec Sep 2032 Index Fund - Regular Plan - Growth</t>
  </si>
  <si>
    <t>Invesco India Nifty G-sec Sep 2032 Index Fund - Direct Plan - Growth</t>
  </si>
  <si>
    <t>INF2F0001081</t>
  </si>
  <si>
    <t>THE WEALTH COMPANY LIQUID FUND DIRECT GROWTH</t>
  </si>
  <si>
    <t>INF2F0001149</t>
  </si>
  <si>
    <t>THE WEALTH COMPANY LIQUID FUND REGULAR GROWTH</t>
  </si>
  <si>
    <t>IN0020160068</t>
  </si>
  <si>
    <t>IN002025Z351</t>
  </si>
  <si>
    <t>26/11/2026 MATURING 364 DTB</t>
  </si>
  <si>
    <t>IN002025Z369</t>
  </si>
  <si>
    <t>03/12/2026 MATURING 364 DTB</t>
  </si>
  <si>
    <t>IN002025Z377</t>
  </si>
  <si>
    <t>10/12/2026 MATURING 364 DTB</t>
  </si>
  <si>
    <t>IN002025Z385</t>
  </si>
  <si>
    <t>17/12/2026 MATURING 364 DTB</t>
  </si>
  <si>
    <t xml:space="preserve">CREDIT AGRICOLE CORPORATE AND INVESTMENT BANK (INDIA) </t>
  </si>
  <si>
    <t>IN0020110063</t>
  </si>
  <si>
    <t>IN0020120062</t>
  </si>
  <si>
    <t>IN0020190040</t>
  </si>
  <si>
    <t>IN0020130079</t>
  </si>
  <si>
    <t>IN0020140078</t>
  </si>
  <si>
    <t>IN0020150044</t>
  </si>
  <si>
    <t>IN0020190032</t>
  </si>
  <si>
    <t>IN0020200054</t>
  </si>
  <si>
    <t>IN0020200252</t>
  </si>
  <si>
    <t>IN0020160092</t>
  </si>
  <si>
    <t>IN0020230176</t>
  </si>
  <si>
    <t>IN0020240175</t>
  </si>
  <si>
    <t>IN0020150077</t>
  </si>
  <si>
    <t>IN0020190057</t>
  </si>
  <si>
    <t>IN0020200039</t>
  </si>
  <si>
    <t>IN0020200187</t>
  </si>
  <si>
    <t>IN0020210202</t>
  </si>
  <si>
    <t>IN0020220094</t>
  </si>
  <si>
    <t>IN0020230127</t>
  </si>
  <si>
    <t>IN0020250117</t>
  </si>
  <si>
    <t>IN002025Z393</t>
  </si>
  <si>
    <t>25/12/2026 MATURING 364 DTB</t>
  </si>
  <si>
    <t>IN002025Z401</t>
  </si>
  <si>
    <t>07/01/2027 MATURING 364 DTB</t>
  </si>
  <si>
    <t>IN002025Z419</t>
  </si>
  <si>
    <t>15/01/2027 MATURING 364 DTB</t>
  </si>
  <si>
    <t>IN002025Z427</t>
  </si>
  <si>
    <t>21/01/2027 MATURING 364 DTB</t>
  </si>
  <si>
    <t>NIPPON INDIA GROWTH MID CAP FUND - IDCW Option</t>
  </si>
  <si>
    <t>Nippon India Growth Mid Cap Fund-Growth Plan-Bonus Option</t>
  </si>
  <si>
    <t>Nippon India Growth Mid Cap Fund-Growth Plan-Growth Option</t>
  </si>
  <si>
    <t>Nippon India Vision Large &amp; Midcap Fund - IDCW Option</t>
  </si>
  <si>
    <t>Nippon India Vision Large &amp; Midcap Fund-GROWTH PLAN-Bonus Option</t>
  </si>
  <si>
    <t>Nippon India Vision Large &amp; Midcap Fund-GROWTH PLAN-Growth Option</t>
  </si>
  <si>
    <t>INF204K01EL7</t>
  </si>
  <si>
    <t>NIPPON INDIA CORPORATE BOND FUND - QUARTERLY IDCW Option</t>
  </si>
  <si>
    <t>INF204K01EM5</t>
  </si>
  <si>
    <t>Nippon India Short Duration  Fund-Growth Plan</t>
  </si>
  <si>
    <t>Nippon India ELSS Tax Saver Fund-Growth Plan-Growth Option</t>
  </si>
  <si>
    <t>NIPPON INDIA ELSS TAX SAVER FUND - IDCW Option</t>
  </si>
  <si>
    <t>INF044D01955</t>
  </si>
  <si>
    <t>Taurus Flexi Cap Fund - Regular Plan - Payout of Income Distribution cum Capital Withdrawal option</t>
  </si>
  <si>
    <t>INF044D01963</t>
  </si>
  <si>
    <t>INF336L01164</t>
  </si>
  <si>
    <t>HSBC Brazil Fund-Growth</t>
  </si>
  <si>
    <t>INF336L01172</t>
  </si>
  <si>
    <t>HSBC Brazil Fund - IDCW</t>
  </si>
  <si>
    <t>INF336L01180</t>
  </si>
  <si>
    <t>INF044D01BJ2</t>
  </si>
  <si>
    <t>Taurus Banking &amp; Financial Services Fund - Regular Plan - Payout of Income Distribution cum Capital Withdrawal option</t>
  </si>
  <si>
    <t>INF044D01BK0</t>
  </si>
  <si>
    <t>INF090I01IX0</t>
  </si>
  <si>
    <t xml:space="preserve">Franklin Asian Equity Fund - Direct - IDCW </t>
  </si>
  <si>
    <t>INF090I01IY8</t>
  </si>
  <si>
    <t>NIPPON INDIA ELSS TAX SAVER FUND - DIRECT Plan - IDCW Option</t>
  </si>
  <si>
    <t>Nippon India ELSS Tax Saver Fund - Direct Plan Growth Plan - Growth Option</t>
  </si>
  <si>
    <t>INF336L01BY4</t>
  </si>
  <si>
    <t>HSBC Brazil Fund - Growth Direct</t>
  </si>
  <si>
    <t>INF192K01BU1</t>
  </si>
  <si>
    <t>JM Focused Fund (Direct) -  IDCW</t>
  </si>
  <si>
    <t>INF192K01BV9</t>
  </si>
  <si>
    <t>Motilal Oswal Focused Fund - Regular Plan Growth Option</t>
  </si>
  <si>
    <t>Motilal Oswal Focused Fund Regular - IDCW Payout/Reinvestment</t>
  </si>
  <si>
    <t>Motilal Oswal Focused Fund - Direct Plan Growth Option</t>
  </si>
  <si>
    <t>Motilal Oswal Focused Fund Direct - IDCW Payout/Reinvestment</t>
  </si>
  <si>
    <t>INF174K01VS1</t>
  </si>
  <si>
    <t>Kotak Medium Term Fund - Direct - Standard Income Distribution cum capital withdrawal option</t>
  </si>
  <si>
    <t>INF174K01VU7</t>
  </si>
  <si>
    <t>INF336L01IK8</t>
  </si>
  <si>
    <t>HSBC Income Plus Arbitrage Active FOF IDCW</t>
  </si>
  <si>
    <t>INF336L01IL6</t>
  </si>
  <si>
    <t>INF209KA1TQ7</t>
  </si>
  <si>
    <t>Aditya Birla Sun Life Equity Savings Fund - Direct - IDCW</t>
  </si>
  <si>
    <t>INF209KA1TR5</t>
  </si>
  <si>
    <t>INF209KA1WJ6</t>
  </si>
  <si>
    <t>Aditya Birla Sun Life Income Fund - Regular - IDCW</t>
  </si>
  <si>
    <t>INF209KA1WK4</t>
  </si>
  <si>
    <t>INF178L01BZ7</t>
  </si>
  <si>
    <t>Kotak Corporate Bond Fund- Direct Plan- Monthly Payout of Income Distribution cum capital withdrawal option</t>
  </si>
  <si>
    <t>NIPPON INDIA ELSS TAX SAVER FUND - DIRECT Plan - ANNUAL IDCW Option</t>
  </si>
  <si>
    <t>NIPPON INDIA ELSS TAX SAVER FUND - ANNUAL IDCW Option</t>
  </si>
  <si>
    <t>INF192K01KY4</t>
  </si>
  <si>
    <t>JM Arbitrage Fund (Direct) - Annual IDCW</t>
  </si>
  <si>
    <t>INF192K01KZ1</t>
  </si>
  <si>
    <t>INF194KA1L99</t>
  </si>
  <si>
    <t>BANDHAN Corporate Bond Fund - Regular Periodic IDCW</t>
  </si>
  <si>
    <t>INF194KA1M07</t>
  </si>
  <si>
    <t>INF843K01KE4</t>
  </si>
  <si>
    <t>Edelweiss Equity Savings Fund - Direct Plan - IDCW Option</t>
  </si>
  <si>
    <t>INF843K01KF1</t>
  </si>
  <si>
    <t>INF846K01ZY3</t>
  </si>
  <si>
    <t>Axis Corporate Bond Fund - Regular Plan - Monthly IDCW</t>
  </si>
  <si>
    <t>INF846K01ZZ0</t>
  </si>
  <si>
    <t>INF754K01IN8</t>
  </si>
  <si>
    <t>Edelweiss Equity Savings Fund - Direct Plan - Monthly - IDCW Option</t>
  </si>
  <si>
    <t>INF754K01IO6</t>
  </si>
  <si>
    <t>INF204KB17Y2</t>
  </si>
  <si>
    <t>Nippon India Multi - Asset Omni FoF - DIRECT Plan - IDCW Option</t>
  </si>
  <si>
    <t>INF204KB18Y0</t>
  </si>
  <si>
    <t>INF846K01Y39</t>
  </si>
  <si>
    <t>Axis Greater China Equity Fund of Fund - Direct Plan - Growth Option</t>
  </si>
  <si>
    <t>INF846K01Y47</t>
  </si>
  <si>
    <t>Axis Greater China Equity Fund of Fund - Direct Plan - IDCW</t>
  </si>
  <si>
    <t>INF846K01Y54</t>
  </si>
  <si>
    <t>INF846K01Y62</t>
  </si>
  <si>
    <t>Axis Greater China Equity Fund of Fund - Regular Plan - Growth Option</t>
  </si>
  <si>
    <t>INF846K01Y70</t>
  </si>
  <si>
    <t>Axis Greater China Equity Fund of Fund - Regular Plan - IDCW</t>
  </si>
  <si>
    <t>INF846K01Y88</t>
  </si>
  <si>
    <t>INF174V01AV6</t>
  </si>
  <si>
    <t>Mahindra Manulife Asia Pacific REITs FOF - Regular Plan - Growth</t>
  </si>
  <si>
    <t>INF0K1H01016</t>
  </si>
  <si>
    <t>Samco Flexi Cap Fund - Regular Plan - Growth Option</t>
  </si>
  <si>
    <t>INF109KC1Z30</t>
  </si>
  <si>
    <t>ICICI Prudential Strategic Metal and Energy Equity Fund of Fund - IDCW</t>
  </si>
  <si>
    <t>INF109KC1Z48</t>
  </si>
  <si>
    <t>INF209KB17F0</t>
  </si>
  <si>
    <t>Aditya Birla Sun Life Silver ETF FOF-Direct IDCW</t>
  </si>
  <si>
    <t>INF209KB18F8</t>
  </si>
  <si>
    <t>INF769K01HY5</t>
  </si>
  <si>
    <t>Mirae Asset Nifty India Manufacturing ETF FOF - Direct Plan- IDCW</t>
  </si>
  <si>
    <t>INF769K01IA3</t>
  </si>
  <si>
    <t>INF769K01HV1</t>
  </si>
  <si>
    <t>Mirae Asset Nifty India Manufacturing ETF FOF - Regular Plan - IDCW</t>
  </si>
  <si>
    <t>INF769K01HX7</t>
  </si>
  <si>
    <t>INF846K016J2</t>
  </si>
  <si>
    <t>Axis Silver Fund of Fund- Direct Plan - IDCW Option</t>
  </si>
  <si>
    <t>INF846K017J0</t>
  </si>
  <si>
    <t>INF846K019J6</t>
  </si>
  <si>
    <t>Axis Silver Fund of Fund - Regular Plan - IDCW Option</t>
  </si>
  <si>
    <t>INF846K010K3</t>
  </si>
  <si>
    <t>INF754K01QM3</t>
  </si>
  <si>
    <t>Edelweiss Nifty Next 50 Index Fund - Direct Plan - IDCW</t>
  </si>
  <si>
    <t>INF754K01QN1</t>
  </si>
  <si>
    <t>INF917K01D87</t>
  </si>
  <si>
    <t>HSBC NIFTY NEXT 50 INDEX FUND - Regular IDCW</t>
  </si>
  <si>
    <t>INF917K01E03</t>
  </si>
  <si>
    <t>INF740KA1TI0</t>
  </si>
  <si>
    <t>DSP Gold ETF Fund of Fund - Regular - IDCW</t>
  </si>
  <si>
    <t>INF740KA1TJ8</t>
  </si>
  <si>
    <t>INF740KA1TL4</t>
  </si>
  <si>
    <t>DSP Gold ETF Fund of Fund - Direct - IDCW</t>
  </si>
  <si>
    <t>INF740KA1TM2</t>
  </si>
  <si>
    <t>INF740KA1TR1</t>
  </si>
  <si>
    <t>DSP Banking &amp; Financial Services Fund - Direct - IDCW</t>
  </si>
  <si>
    <t>INF740KA1TS9</t>
  </si>
  <si>
    <t>INF277KA1927</t>
  </si>
  <si>
    <t>Tata Silver ETF Fund of Fund Regular Plan IDCW Reinvestment Option</t>
  </si>
  <si>
    <t>INF966L01DN7</t>
  </si>
  <si>
    <t>quant Consumption Fund - Growth Option - Direct Plan</t>
  </si>
  <si>
    <t>INF966L01DI7</t>
  </si>
  <si>
    <t>quant Consumption Fund - Growth Option - Regular Plan</t>
  </si>
  <si>
    <t>INF204KC1CF9</t>
  </si>
  <si>
    <t>Nippon India Nifty IT Index Fund - Direct Plan - IDCW Option</t>
  </si>
  <si>
    <t>INF204KC1CG7</t>
  </si>
  <si>
    <t>INF204KC1CB8</t>
  </si>
  <si>
    <t>Nippon India Nifty IT Index Fund - Regular Plan - Growth Option</t>
  </si>
  <si>
    <t>INF204KC1CE2</t>
  </si>
  <si>
    <t>Nippon India Nifty IT Index Fund - Direct Plan - Growth Option</t>
  </si>
  <si>
    <t>INF966L01DQ0</t>
  </si>
  <si>
    <t>quant PSU Fund - Growth Option - Regular Plan</t>
  </si>
  <si>
    <t>INF966L01DR8</t>
  </si>
  <si>
    <t>quant PSU Fund - IDCW Option - Regular Plan</t>
  </si>
  <si>
    <t>INF966L01DS6</t>
  </si>
  <si>
    <t>INF754K01SL1</t>
  </si>
  <si>
    <t>Edelweiss Technology Fund - Direct Plan - IDCW</t>
  </si>
  <si>
    <t>INF754K01SM9</t>
  </si>
  <si>
    <t>INF174V01BU6</t>
  </si>
  <si>
    <t>Mahindra Manulife Multi Asset allocation Fund - Regular Plan - IDCW</t>
  </si>
  <si>
    <t>INF174V01BV4</t>
  </si>
  <si>
    <t>INF769K01LH2</t>
  </si>
  <si>
    <t>Mirae Asset Nifty Smallcap 250 Momentum Quality 100 ETF Fund of Fund - Direct Plan - IDCW</t>
  </si>
  <si>
    <t>INF769K01LI0</t>
  </si>
  <si>
    <t>INF769K01LD1</t>
  </si>
  <si>
    <t>Mirae Asset Nifty Smallcap 250 Momentum Quality 100 ETF Fund of Fund - Regular Plan - Growth</t>
  </si>
  <si>
    <t>INF769K01LG4</t>
  </si>
  <si>
    <t>Mirae Asset Nifty Smallcap 250 Momentum Quality 100 ETF Fund of Fund - Direct Plan - Growth</t>
  </si>
  <si>
    <t>INF179KC1IE0</t>
  </si>
  <si>
    <t>HDFC NIFTY Realty Index Fund - Direct Plan</t>
  </si>
  <si>
    <t>INF179KC1ID2</t>
  </si>
  <si>
    <t>HDFC NIFTY Reality Index Fund - Regular Plan</t>
  </si>
  <si>
    <t>INF277KA1AO9</t>
  </si>
  <si>
    <t>Tata Nifty Realty Index Fund - Direct Plan - Growth</t>
  </si>
  <si>
    <t>INF277KA1AL5</t>
  </si>
  <si>
    <t>Tata Nifty Realty Index Fund - Regular Plan - Growth</t>
  </si>
  <si>
    <t>INF0K1H01180</t>
  </si>
  <si>
    <t>Samco Special Opportunities Fund - Direct Plan - Growth</t>
  </si>
  <si>
    <t>INF0K1H01172</t>
  </si>
  <si>
    <t>Samco Special Opportunities Fund - Regular Plan - Growth</t>
  </si>
  <si>
    <t>INF192K01NE0</t>
  </si>
  <si>
    <t>JM Small Cap Fund (Regular) - Growth Option</t>
  </si>
  <si>
    <t>INF192K01NF7</t>
  </si>
  <si>
    <t>JM Small Cap Fund (Regular) - IDCW Option</t>
  </si>
  <si>
    <t>INF192K01NG5</t>
  </si>
  <si>
    <t>INF192K01NH3</t>
  </si>
  <si>
    <t>JM Small Cap Fund (Direct) - Growth Option</t>
  </si>
  <si>
    <t>INF754K01SO5</t>
  </si>
  <si>
    <t>Edelweiss Nifty Alpha Low Volatility 30 Index Fund - Regular Plan - Growth</t>
  </si>
  <si>
    <t>INF769K01LN0</t>
  </si>
  <si>
    <t>Mirae Asset Nifty MidSmallcap400 Momentum Quality 100 ETF Fund of Fund - Direct Plan - Growth</t>
  </si>
  <si>
    <t>INF769K01LK6</t>
  </si>
  <si>
    <t>Mirae Asset Nifty MidSmallcap400 Momentum Quality 100 ETF Fund of Fund - Regular Plan - Growth</t>
  </si>
  <si>
    <t>INF174V01CA6</t>
  </si>
  <si>
    <t>Mahindra Manulife Manufacturing Fund - Regular Plan - IDCW</t>
  </si>
  <si>
    <t>INF174V01CB4</t>
  </si>
  <si>
    <t>INF174V01BZ5</t>
  </si>
  <si>
    <t>Mahindra Manulife Manufacturing Fund - Regular Plan - Growth</t>
  </si>
  <si>
    <t>INF209KC1092</t>
  </si>
  <si>
    <t>Aditya Birla Sun Life Quant Fund - Regular Growth</t>
  </si>
  <si>
    <t>INF209KC1100</t>
  </si>
  <si>
    <t>Aditya Birla Sun Life Quant Fund - Regular IDCW Payout</t>
  </si>
  <si>
    <t>INF247L01CP9</t>
  </si>
  <si>
    <t>Motilal Oswal Quant Fund - Regular - Growth</t>
  </si>
  <si>
    <t>INF251K01TM4</t>
  </si>
  <si>
    <t>Baroda BNP Paribas Manufacturing Fund - Regular Plan - Growth Option</t>
  </si>
  <si>
    <t>INF251K01TN2</t>
  </si>
  <si>
    <t>Baroda BNP Paribas Manufacturing Fund - Regular Plan - IDCW Option</t>
  </si>
  <si>
    <t>INF251K01TO0</t>
  </si>
  <si>
    <t>INF174KA1SD8</t>
  </si>
  <si>
    <t>Kotak Special Opportunities Fund - Regular Plan - IDCW Option</t>
  </si>
  <si>
    <t>INF174KA1SE6</t>
  </si>
  <si>
    <t>INF174KA1SC0</t>
  </si>
  <si>
    <t>Kotak Special Opportunities Fund - Regular Plan - Growth Option</t>
  </si>
  <si>
    <t>INF754K01TA2</t>
  </si>
  <si>
    <t>Edelweiss Business Cycle Fund - Direct Plan - Growth</t>
  </si>
  <si>
    <t>INF247L01CV7</t>
  </si>
  <si>
    <t>Motilal Oswal Nifty India Defence Index Fund Regular Plan Growth</t>
  </si>
  <si>
    <t>INF247L01CW5</t>
  </si>
  <si>
    <t>Motilal Oswal Nifty India Defence Index Fund Direct Plan Growth</t>
  </si>
  <si>
    <t>INF769K01LU5</t>
  </si>
  <si>
    <t>Mirae Asset Nifty200 Alpha 30 ETF Fund of Fund - Direct Plan - Growth</t>
  </si>
  <si>
    <t>INF769K01LR1</t>
  </si>
  <si>
    <t>Mirae Asset Nifty200 Alpha 30 ETF Fund of Fund - Regular Plan - Growth</t>
  </si>
  <si>
    <t>INF754K01SX6</t>
  </si>
  <si>
    <t>Edelweiss Business Cycle Fund - Regular Plan - IDCW Option</t>
  </si>
  <si>
    <t>INF754K01SY4</t>
  </si>
  <si>
    <t>INF754K01SW8</t>
  </si>
  <si>
    <t>Edelweiss Business Cycle Fund - Regular Plan - Growth</t>
  </si>
  <si>
    <t>INF277KA1CC0</t>
  </si>
  <si>
    <t>Tata Nifty India Tourism Index Fund - Direct - Growth</t>
  </si>
  <si>
    <t>INF277KA1CE6</t>
  </si>
  <si>
    <t>Tata Nifty India Tourism Index Fund - Direct - IDCW Reinvestment</t>
  </si>
  <si>
    <t>INF277KA1BZ3</t>
  </si>
  <si>
    <t>Tata Nifty India Tourism Index Fund - Regular - Growth</t>
  </si>
  <si>
    <t>INF277KA1CB2</t>
  </si>
  <si>
    <t>Tata Nifty India Tourism Index Fund - Regular - IDCW Reinvestment</t>
  </si>
  <si>
    <t>INF959L01HN3</t>
  </si>
  <si>
    <t>NAVI NIFTY 500 MULTICAP 50-25-25 REGULAR PLAN</t>
  </si>
  <si>
    <t>INF959L01HO1</t>
  </si>
  <si>
    <t>NAVI NIFTY 500 MULTICAP 50-25-25 DIRECT PLAN</t>
  </si>
  <si>
    <t>INF174KA1SI7</t>
  </si>
  <si>
    <t>Kotak BSE PSU Index Fund - Regular Plan - Growth</t>
  </si>
  <si>
    <t>INF174KA1SL1</t>
  </si>
  <si>
    <t>Kotak BSE PSU Index Fund - Direct Plan - Growth</t>
  </si>
  <si>
    <t>INF205KA1908</t>
  </si>
  <si>
    <t>Invesco India Manufacturing Fund - Direct Plan - Growth</t>
  </si>
  <si>
    <t>INF205KA1874</t>
  </si>
  <si>
    <t>Invesco India Manufacturing Fund - Regular Plan - Growth</t>
  </si>
  <si>
    <t>INF205KA1882</t>
  </si>
  <si>
    <t>Invesco India Manufacturing Fund - Regular Plan - IDCW</t>
  </si>
  <si>
    <t>INF205KA1890</t>
  </si>
  <si>
    <t>INF666M01IL4</t>
  </si>
  <si>
    <t>Groww Nifty EV &amp; New Age Automotive ETF FOF- Direct Plan - Growth</t>
  </si>
  <si>
    <t>INF666M01II0</t>
  </si>
  <si>
    <t>Groww Nifty EV &amp; New Age Automotive ETF FOF - Regular Plan - Growth</t>
  </si>
  <si>
    <t>INF200KB1290</t>
  </si>
  <si>
    <t>SBI Innovative Opportunities Fund - Regular Plan - Growth</t>
  </si>
  <si>
    <t>INF200KB1308</t>
  </si>
  <si>
    <t>SBI Innovative Opportunities Fund - Regular Plan - Income Distribution Cum Capital Withdrawal Option</t>
  </si>
  <si>
    <t>INF200KB1316</t>
  </si>
  <si>
    <t>INF200KB1324</t>
  </si>
  <si>
    <t>SBI Innovative Opportunities Fund - Direct Plan - Growth</t>
  </si>
  <si>
    <t>INF200KB1332</t>
  </si>
  <si>
    <t>SBI Innovative Opportunities Fund - Direct Plan - Income Distribution Cum Capital Withdrawal Option</t>
  </si>
  <si>
    <t>INF200KB1340</t>
  </si>
  <si>
    <t>INF179KC1IO9</t>
  </si>
  <si>
    <t>HDFC NIFTY500 Multicap 50 25 25 Index Fund - Direct Plan</t>
  </si>
  <si>
    <t>INF179KC1IN1</t>
  </si>
  <si>
    <t>HDFC NIFTY500 Multicap 50 25 25 index Fund - Regular Plan</t>
  </si>
  <si>
    <t>INF761K01GF3</t>
  </si>
  <si>
    <t>Bank of India Business Cycle Fund - Direct Plan - Growth</t>
  </si>
  <si>
    <t>INF761K01GC0</t>
  </si>
  <si>
    <t>Bank of India Business Cycle Fund - Regular Plan - Growth</t>
  </si>
  <si>
    <t>INF761K01GD8</t>
  </si>
  <si>
    <t>Bank of India Business Cycle Fund - Regular Plan - Dividend</t>
  </si>
  <si>
    <t>INF761K01GE6</t>
  </si>
  <si>
    <t>INF846K010X6</t>
  </si>
  <si>
    <t>Axis Consumption Fund Regular Plan - Growth</t>
  </si>
  <si>
    <t>INF846K013X0</t>
  </si>
  <si>
    <t>Axis Consumption Fund Direct Plan - Growth</t>
  </si>
  <si>
    <t>INF846K011X4</t>
  </si>
  <si>
    <t>Axis Consumption Fund Regular Plan - IDCW</t>
  </si>
  <si>
    <t>INF846K012X2</t>
  </si>
  <si>
    <t>INF251K01TS1</t>
  </si>
  <si>
    <t>Baroda BNP Paribas Dividend Yield Fund - Regular Plan - Growth Option</t>
  </si>
  <si>
    <t>INF251K01TT9</t>
  </si>
  <si>
    <t>Baroda BNP Paribas Dividend Yield Fund - Regular Plan - IDCW Option</t>
  </si>
  <si>
    <t>INF251K01TU7</t>
  </si>
  <si>
    <t>INF251K01TV5</t>
  </si>
  <si>
    <t>Baroda BNP Paribas Dividend Yield Fund - Direct Plan - Growth Option</t>
  </si>
  <si>
    <t>INF663L01Y87</t>
  </si>
  <si>
    <t>PGIM India Multi Cap Fund - Regular Plan - Growth Option</t>
  </si>
  <si>
    <t>INF00XX01DA4</t>
  </si>
  <si>
    <t>ITI Large &amp; Midcap Fund - Direct Plan - Growth</t>
  </si>
  <si>
    <t>INF00XX01CY6</t>
  </si>
  <si>
    <t>ITI Large &amp; Midcap Fund - Regular Plan - IDCW Option</t>
  </si>
  <si>
    <t>INF00XX01CZ3</t>
  </si>
  <si>
    <t>INF00XX01CX8</t>
  </si>
  <si>
    <t>ITI Large &amp; Midcap Fund - Regular Plan - Growth</t>
  </si>
  <si>
    <t>INF336L01RL7</t>
  </si>
  <si>
    <t>HSBC India Export Opportunities Fund - Regular Growth</t>
  </si>
  <si>
    <t>INF336L01RM5</t>
  </si>
  <si>
    <t>HSBC India Export Opportunities Fund - Regular IDCW</t>
  </si>
  <si>
    <t>INF336L01RN3</t>
  </si>
  <si>
    <t>INF277KA1CF3</t>
  </si>
  <si>
    <t>Tata Nifty200 Alpha 30 Index Fund - Regular -Growth</t>
  </si>
  <si>
    <t>INF277KA1CI7</t>
  </si>
  <si>
    <t>Tata Nifty200 Alpha 30 Index Fund - Direct -Growth</t>
  </si>
  <si>
    <t>INF277KA1CH9</t>
  </si>
  <si>
    <t>Tata Nifty200 Alpha 30 Index Fund - Regular - IDCW Reinvestment</t>
  </si>
  <si>
    <t>INF204KC1DB6</t>
  </si>
  <si>
    <t>Nippon India Nifty 500 Equal Weight Index Fund - Direct Plan - IDCW Option</t>
  </si>
  <si>
    <t>INF204KC1DC4</t>
  </si>
  <si>
    <t>INF204KC1CX2</t>
  </si>
  <si>
    <t>Nippon India Nifty 500 Equal Weight Index Fund - Regular Plan - Growth Option</t>
  </si>
  <si>
    <t>INF204KC1CY0</t>
  </si>
  <si>
    <t>Nippon India Nifty 500 Equal Weight Index Fund - Regular Plan - IDCW Option</t>
  </si>
  <si>
    <t>INF204KC1CZ7</t>
  </si>
  <si>
    <t>INF204KC1DA8</t>
  </si>
  <si>
    <t>Nippon India Nifty 500 Equal Weight Index Fund - Direct Plan - Growth Option</t>
  </si>
  <si>
    <t>INF194KB1IR4</t>
  </si>
  <si>
    <t>Bandhan BSE Healthcare Index Fund Regular Plan - Growth</t>
  </si>
  <si>
    <t>INF0K1H01198</t>
  </si>
  <si>
    <t>Samco Multi Cap Fund - Direct Plan - Growth</t>
  </si>
  <si>
    <t>INF0K1H01206</t>
  </si>
  <si>
    <t>Samco Multi Cap Fund - Regular Plan - Growth</t>
  </si>
  <si>
    <t>INF194KB1IT0</t>
  </si>
  <si>
    <t>Bandhan Nifty Midcap 150 Index Fund-Direct Plan-Growth</t>
  </si>
  <si>
    <t>INF194KB1IU8</t>
  </si>
  <si>
    <t>Bandhan Nifty Midcap 150 Index Fund-Regular Plan-Growth</t>
  </si>
  <si>
    <t>INF789F1AZG1</t>
  </si>
  <si>
    <t>UTI Nifty 200 Quality 30 Index Fund - Regular Plan - Growth Option</t>
  </si>
  <si>
    <t>INF789F1AZH9</t>
  </si>
  <si>
    <t>UTI Nifty 200 Quality 30 Index Fund - Direct Plan - Growth Option</t>
  </si>
  <si>
    <t>INF205KA1940</t>
  </si>
  <si>
    <t>Invesco India Technology Fund - Regular Plan - IDCW</t>
  </si>
  <si>
    <t>INF205KA1957</t>
  </si>
  <si>
    <t>INF205KA1932</t>
  </si>
  <si>
    <t>Invesco India Technology Fund - Regular Plan - Growth</t>
  </si>
  <si>
    <t>INF174KA1SZ1</t>
  </si>
  <si>
    <t>Kotak Nifty India Tourism Index Fund-Direct-Growth Option</t>
  </si>
  <si>
    <t>INF174KA1TC8</t>
  </si>
  <si>
    <t>Kotak Nifty India Tourism Index Fund-Regular plan-Growth</t>
  </si>
  <si>
    <t>INF247L01DL6</t>
  </si>
  <si>
    <t>Motilal Oswal Nifty 500 Momentum 50 Index Fund-Direct Plan-Growth</t>
  </si>
  <si>
    <t>INF247L01DM4</t>
  </si>
  <si>
    <t>Motilal Oswal Nifty 500 Momentum 50 Index Fund-Regular Plan-Growth</t>
  </si>
  <si>
    <t>INF194KB1IP8</t>
  </si>
  <si>
    <t>Bandhan Business Cycle Fund - Regular Plan - Growth</t>
  </si>
  <si>
    <t>INF194KB1II3</t>
  </si>
  <si>
    <t>Bandhan Business Cycle Fund - Regular Plan - IDCW</t>
  </si>
  <si>
    <t>INF194KB1IJ1</t>
  </si>
  <si>
    <t>INF204KC1DG5</t>
  </si>
  <si>
    <t>Nippon India Nifty 500 Momentum 50 Index Fund - Direct Plan - Growth Option</t>
  </si>
  <si>
    <t>INF204KC1DE0</t>
  </si>
  <si>
    <t>Nippon India Nifty 500 Momentum 50 Index Fund - Regular Plan - IDCW Option</t>
  </si>
  <si>
    <t>INF204KC1DF7</t>
  </si>
  <si>
    <t>INF204KC1DD2</t>
  </si>
  <si>
    <t>Nippon India Nifty 500 Momentum 50 Index Fund - Regular Plan - Growth Option</t>
  </si>
  <si>
    <t>INF204KC1DH3</t>
  </si>
  <si>
    <t>Nippon India Nifty 500 Momentum 50 Index Fund - Direct Plan - IDCW Option</t>
  </si>
  <si>
    <t>INF204KC1DI1</t>
  </si>
  <si>
    <t>INF200KB1357</t>
  </si>
  <si>
    <t>SBI Nifty 500 Index Fund- Regular Plan- Growth</t>
  </si>
  <si>
    <t>INF200KB1365</t>
  </si>
  <si>
    <t>SBI Nifty 500 Index Fund- Regular Plan- Income Distribution Cum Capital Withdrawal (IDCW)</t>
  </si>
  <si>
    <t>INF200KB1373</t>
  </si>
  <si>
    <t>INF200KB1381</t>
  </si>
  <si>
    <t>SBI Nifty 500 Index Fund- Direct Plan- Growth</t>
  </si>
  <si>
    <t>INF200KB1399</t>
  </si>
  <si>
    <t>SBI Nifty 500 Index Fund- Direct Plan- Income Distribution Cum Capital Withdrawal (IDCW)</t>
  </si>
  <si>
    <t>INF200KB1407</t>
  </si>
  <si>
    <t>INF174KA1TM7</t>
  </si>
  <si>
    <t>Kotak Nifty Midcap 150 Momentum 50 Index Fund-Direct Plan-Growth</t>
  </si>
  <si>
    <t>INF174KA1TN5</t>
  </si>
  <si>
    <t>Kotak Nifty Midcap 150 Momentum 50 Index Fund-Direct Plan-IDCW option</t>
  </si>
  <si>
    <t>INF174KA1TO3</t>
  </si>
  <si>
    <t>INF174KA1TP0</t>
  </si>
  <si>
    <t>Kotak Nifty Midcap 150 Momentum 50 Index Fund-Regular Plan-Growth</t>
  </si>
  <si>
    <t>INF174KA1TQ8</t>
  </si>
  <si>
    <t>Kotak Nifty Midcap 150 Momentum 50 Index Fund-Regular plan-IDCW option</t>
  </si>
  <si>
    <t>INF174KA1TR6</t>
  </si>
  <si>
    <t>INF767K01RR2</t>
  </si>
  <si>
    <t>LIC MF Manufacturing Fund-Direct Plan-Growth</t>
  </si>
  <si>
    <t>INF767K01RO9</t>
  </si>
  <si>
    <t>LIC MF Manufacturing Fund-Regular Plan-Growth</t>
  </si>
  <si>
    <t>INF767K01RQ4</t>
  </si>
  <si>
    <t>LIC MF Manufacturing Fund-Regular Plan-IDCW</t>
  </si>
  <si>
    <t>INF767K01RP6</t>
  </si>
  <si>
    <t>INF251K01TZ6</t>
  </si>
  <si>
    <t>Baroda BNP Paribas Nifty200 Momentum 30 Index Fund - Regular Plan - Growth Option</t>
  </si>
  <si>
    <t>INF251K01TY9</t>
  </si>
  <si>
    <t>Baroda BNP Paribas Nifty200 Momentum 30 Index Fund - Direct Plan - Growth Option</t>
  </si>
  <si>
    <t>INF0R8701277</t>
  </si>
  <si>
    <t>Helios Large &amp; Mid Cap Fund - Direct Plan - IDCW Option</t>
  </si>
  <si>
    <t>INF0R8701285</t>
  </si>
  <si>
    <t>INF277KA1CP2</t>
  </si>
  <si>
    <t>Tata Nifty Capital Markets Index Fund - Direct Plan IDCW Reinvestment Option</t>
  </si>
  <si>
    <t>INF754K01TN5</t>
  </si>
  <si>
    <t>Edelweiss Nifty500 Multicap Momentum Quality 50 Index Fund - Direct - Growth</t>
  </si>
  <si>
    <t>INF754K01TJ3</t>
  </si>
  <si>
    <t>Edelweiss Nifty500 Multicap Momentum Quality 50 Index Fund - Regular - Growth</t>
  </si>
  <si>
    <t>INF194KB1IX2</t>
  </si>
  <si>
    <t>Bandhan Nifty 500 Momentum 50 Index Fund Regular Plan-Growth</t>
  </si>
  <si>
    <t>INF194KB1IY0</t>
  </si>
  <si>
    <t>Bandhan Nifty 500 Momentum 50 Index Fund Direct Plan-Growth</t>
  </si>
  <si>
    <t>INF769K01MT5</t>
  </si>
  <si>
    <t>Mirae Asset Gold ETF Fund of Fund - Regular Plan - IDCW</t>
  </si>
  <si>
    <t>INF769K01MU3</t>
  </si>
  <si>
    <t>INF247L01DV5</t>
  </si>
  <si>
    <t>Motilal Oswal Nifty MidSmall India Consumption Index Fund-Regular Plan-Growth</t>
  </si>
  <si>
    <t>INF247L01DU7</t>
  </si>
  <si>
    <t>Motilal Oswal Nifty MidSmall India Consumption Index Fund - Direct Plan- Growth</t>
  </si>
  <si>
    <t>INF247L01DZ6</t>
  </si>
  <si>
    <t>Motilal Oswal Nifty MidSmall IT and Telecom Index Fund-Regular Plan-Growth</t>
  </si>
  <si>
    <t>INF247L01DY9</t>
  </si>
  <si>
    <t>Motilal Oswal Nifty MidSmall IT and Telecom Index Fund - Direct Plan- Growth</t>
  </si>
  <si>
    <t>INF663L01Z52</t>
  </si>
  <si>
    <t>PGIM India Healthcare Fund - Regular Plan - Growth Option</t>
  </si>
  <si>
    <t>INF277KA1CU2</t>
  </si>
  <si>
    <t>Tata India Innovation Fund- Direct Growth</t>
  </si>
  <si>
    <t>INF277KA1CS6</t>
  </si>
  <si>
    <t>Tata India Innovation Fund- Regular IDCW Reinvestment</t>
  </si>
  <si>
    <t>INF277KA1CR8</t>
  </si>
  <si>
    <t>Tata India Innovation Fund- Regular Growth</t>
  </si>
  <si>
    <t>INF204KC1DY8</t>
  </si>
  <si>
    <t>Nippon India Nifty Realty Index Fund-Direct Plan- Growth Option</t>
  </si>
  <si>
    <t>INF204KC1DV4</t>
  </si>
  <si>
    <t>Nippon India Nifty Realty Index Fund-Regular Plan- Growth Option</t>
  </si>
  <si>
    <t>INF0QA701979</t>
  </si>
  <si>
    <t>BAJAJ FINSERV CONSUMPTION FUND - REGULAR - GROWTH</t>
  </si>
  <si>
    <t>INF0QA701920</t>
  </si>
  <si>
    <t>BAJAJ FINSERV CONSUMPTION FUND - REGULAR - IDCW</t>
  </si>
  <si>
    <t>INF0QA701938</t>
  </si>
  <si>
    <t>INF0QA701946</t>
  </si>
  <si>
    <t>BAJAJ FINSERV CONSUMPTION FUND - DIRECT - GROWTH</t>
  </si>
  <si>
    <t>INF680P01455</t>
  </si>
  <si>
    <t>Shriram Multi Sector Rotation Fund - Direct Plan Growth Option</t>
  </si>
  <si>
    <t>INF680P01463</t>
  </si>
  <si>
    <t>Shriram Multi Sector Rotation Fund - Regular Plan Growth Option</t>
  </si>
  <si>
    <t>INF209KC1357</t>
  </si>
  <si>
    <t>Aditya Birla Sun Life BSE India Infrastructure Index Fund-Regular Growth</t>
  </si>
  <si>
    <t>INF209KC1332</t>
  </si>
  <si>
    <t>Aditya Birla Sun Life BSE India Infrastructure Index Fund-Direct Growth</t>
  </si>
  <si>
    <t>INF846K012Z7</t>
  </si>
  <si>
    <t>Axis Momentum Fund - Regular Plan - IDCW Option</t>
  </si>
  <si>
    <t>INF846K014Z3</t>
  </si>
  <si>
    <t>INF846K011Z9</t>
  </si>
  <si>
    <t>Axis Momentum Fund - Direct Plan - Growth Option</t>
  </si>
  <si>
    <t>INF846K010Z1</t>
  </si>
  <si>
    <t>Axis Momentum Fund - Regular Plan - Growth Option</t>
  </si>
  <si>
    <t>INF789F1AZM9</t>
  </si>
  <si>
    <t>UTI Nifty Alpha Low-Volatility 30 Index Fund - Direct Plan - Growth Option</t>
  </si>
  <si>
    <t>INF789F1AZL1</t>
  </si>
  <si>
    <t>UTI Nifty Alpha Low-Volatility 30 Index Fund - Regular Plan - Growth Option</t>
  </si>
  <si>
    <t>INF082J01473</t>
  </si>
  <si>
    <t>Quantum Ethical Fund - Direct Plan Growth Option</t>
  </si>
  <si>
    <t>INF082J01481</t>
  </si>
  <si>
    <t>Quantum Ethical Fund - Regular Plan Growth Option</t>
  </si>
  <si>
    <t>INF179KC1JA6</t>
  </si>
  <si>
    <t>HDFC Nifty India Digital Index Fund - Growth Option - Regular</t>
  </si>
  <si>
    <t>INF179KC1JB4</t>
  </si>
  <si>
    <t>HDFC Nifty India Digital Index Fund - Growth Option - Direct</t>
  </si>
  <si>
    <t>INF582M01KG9</t>
  </si>
  <si>
    <t>Union Active Momentum Fund - Direct Plan - Growth Option</t>
  </si>
  <si>
    <t>INF582M01KC8</t>
  </si>
  <si>
    <t>Union Active Momentum Fund - Regular Plan - Growth Option</t>
  </si>
  <si>
    <t>INF194KB1IZ7</t>
  </si>
  <si>
    <t>Bandhan Nifty 200 Quality 30 Index Fund - Regular Plan - Growth</t>
  </si>
  <si>
    <t>INF194KB1JA8</t>
  </si>
  <si>
    <t>Bandhan Nifty 200 Quality 30 Index Fund - Direct Plan - Growth</t>
  </si>
  <si>
    <t>INF200KB1480</t>
  </si>
  <si>
    <t>SBI Quant Fund- Regular Plan- Income Distribution Cum Capital Withdrawal Option (IDCW)</t>
  </si>
  <si>
    <t>INF200KB1498</t>
  </si>
  <si>
    <t>INF200KB1472</t>
  </si>
  <si>
    <t>SBI Quant Fund- Regular Plan- Growth</t>
  </si>
  <si>
    <t>INF0QA701987</t>
  </si>
  <si>
    <t>BAJAJ FINSERV HEALTHCARE FUND - REGULAR - GROWTH</t>
  </si>
  <si>
    <t>INF0QA701AB9</t>
  </si>
  <si>
    <t>BAJAJ FINSERV HEALTHCARE FUND - DIRECT - GROWTH</t>
  </si>
  <si>
    <t>INF0QA701995</t>
  </si>
  <si>
    <t>BAJAJ FINSERV HEALTHCARE FUND - REGULAR - IDCW</t>
  </si>
  <si>
    <t>INF0QA701AA1</t>
  </si>
  <si>
    <t>INF769K01NP1</t>
  </si>
  <si>
    <t>Mirae Asset Nifty India New Age Consumption ETF Fund of Fund - Direct Plan - Growth</t>
  </si>
  <si>
    <t>INF769K01NM8</t>
  </si>
  <si>
    <t>Mirae Asset Nifty India New Age Consumption ETF Fund of Fund - Regular Plan - Growth</t>
  </si>
  <si>
    <t>INF666M01JK4</t>
  </si>
  <si>
    <t>Groww Nifty India Railways PSU Index Fund - Direct Plan - Growth</t>
  </si>
  <si>
    <t>INF666M01JN8</t>
  </si>
  <si>
    <t>Groww Nifty India Railways PSU Index Fund - Regular Plan - Growth</t>
  </si>
  <si>
    <t>INF0K1H01263</t>
  </si>
  <si>
    <t>Samco Large Cap Fund - Regular Plan - Growth Option</t>
  </si>
  <si>
    <t>INF0K1H01255</t>
  </si>
  <si>
    <t>Samco Large Cap Fund - Direct Plan - Growth Option</t>
  </si>
  <si>
    <t>INF205KA1AG2</t>
  </si>
  <si>
    <t>Invesco India Business Cycle Fund - Regular Plan - IDCW</t>
  </si>
  <si>
    <t>INF205KA1AH0</t>
  </si>
  <si>
    <t>INF200KB1621</t>
  </si>
  <si>
    <t>SBI Nifty IT Index Fund - Direct Plan - Growth</t>
  </si>
  <si>
    <t>INF200KB1597</t>
  </si>
  <si>
    <t>SBI Nifty IT Index Fund - Regular Plan - Growth</t>
  </si>
  <si>
    <t>INF0R8701335</t>
  </si>
  <si>
    <t>Helios Mid Cap Fund - Direct Plan - IDCW Option</t>
  </si>
  <si>
    <t>INF0R8701343</t>
  </si>
  <si>
    <t>INF0R8701301</t>
  </si>
  <si>
    <t>Helios Mid Cap Fund - Regular Plan - IDCW Option</t>
  </si>
  <si>
    <t>INF0R8701319</t>
  </si>
  <si>
    <t>INF247L01EQ3</t>
  </si>
  <si>
    <t>Motilal Oswal Active Momentum Fund- Direct-IDCW</t>
  </si>
  <si>
    <t>INF247L01ER1</t>
  </si>
  <si>
    <t>INF174KA1WA6</t>
  </si>
  <si>
    <t>Kotak Energy Opportunities Fund-Regular-Growth</t>
  </si>
  <si>
    <t>INF174KA1WB4</t>
  </si>
  <si>
    <t>Kotak Energy Opportunities Fund-Regular-IDCW-Payout &amp; Reinvestment</t>
  </si>
  <si>
    <t>INF174KA1WC2</t>
  </si>
  <si>
    <t>INF740KA1VX5</t>
  </si>
  <si>
    <t>DSP Silver ETF Fund of Fund - Regular - IDCW</t>
  </si>
  <si>
    <t>INF740KA1VY3</t>
  </si>
  <si>
    <t>INF740KA1WA1</t>
  </si>
  <si>
    <t>DSP Silver ETF Fund of Fund - Direct - IDCW</t>
  </si>
  <si>
    <t>INF740KA1WB9</t>
  </si>
  <si>
    <t>INF0K1H01289</t>
  </si>
  <si>
    <t>Samco Large &amp; Mid Cap Fund - Regular Plan - Growth Option</t>
  </si>
  <si>
    <t>INF0K1H01271</t>
  </si>
  <si>
    <t>Samco Large &amp; Mid Cap Fund - Direct Plan - Growth Option</t>
  </si>
  <si>
    <t>INF740KA1WI4</t>
  </si>
  <si>
    <t>DSP Nifty IT Index Fund - Regular - Growth</t>
  </si>
  <si>
    <t>INF740KA1WL8</t>
  </si>
  <si>
    <t>DSP Nifty IT Index Fund - Direct - Growth</t>
  </si>
  <si>
    <t>INF251K01UY7</t>
  </si>
  <si>
    <t>Baroda BNP Paribas Health and Wellness Fund Regular Growth</t>
  </si>
  <si>
    <t>INF251K01VA5</t>
  </si>
  <si>
    <t>Baroda BNP Paribas Health and Wellness Fund Direct Growth</t>
  </si>
  <si>
    <t>INF0QA701BK8</t>
  </si>
  <si>
    <t>BAJAJ FINSERV SMALL CAP FUND - REGULAR - GROWTH</t>
  </si>
  <si>
    <t>INF0QA701BL6</t>
  </si>
  <si>
    <t>BAJAJ FINSERV SMALL CAP FUND - REGULAR - IDCW</t>
  </si>
  <si>
    <t>INF0QA701BM4</t>
  </si>
  <si>
    <t>INF0QA701BN2</t>
  </si>
  <si>
    <t>BAJAJ FINSERV SMALL CAP FUND - DIRECT - GROWTH</t>
  </si>
  <si>
    <t>INF109K1A302</t>
  </si>
  <si>
    <t>ICICI Prudential Nifty Top 15 Equal Weight Index Fund - IDCW</t>
  </si>
  <si>
    <t>INF109K1A294</t>
  </si>
  <si>
    <t>INF846KA1135</t>
  </si>
  <si>
    <t>Axis Services Opportunities Fund - Regular Plan - Growth Option</t>
  </si>
  <si>
    <t>INF846KA1143</t>
  </si>
  <si>
    <t>Axis Services Opportunities Fund - Regular Plan - IDCW Option</t>
  </si>
  <si>
    <t>INF846KA1150</t>
  </si>
  <si>
    <t>INF846KA1168</t>
  </si>
  <si>
    <t>Axis Services Opportunities Fund - Direct Plan - Growth Option</t>
  </si>
  <si>
    <t>INF192K01NO9</t>
  </si>
  <si>
    <t>JM Large &amp; Mid Cap Fund (Regular) - IDCW</t>
  </si>
  <si>
    <t>INF192K01NN1</t>
  </si>
  <si>
    <t>INF200KB1878</t>
  </si>
  <si>
    <t>SBI Nifty200 Momentum 30 Index Fund- Direct Plan- Growth</t>
  </si>
  <si>
    <t>INF200KB1845</t>
  </si>
  <si>
    <t>SBI Nifty200 Momentum 30 Index Fund- Regular Plan- Growth</t>
  </si>
  <si>
    <t>INF761K01HB0</t>
  </si>
  <si>
    <t>Bank of India Mid Cap Fund - Regular Plan Growth</t>
  </si>
  <si>
    <t>INF761K01HC8</t>
  </si>
  <si>
    <t>Bank of India Mid Cap Fund - Regular Plan IDCW</t>
  </si>
  <si>
    <t>INF761K01HD6</t>
  </si>
  <si>
    <t>INF761K01GY4</t>
  </si>
  <si>
    <t>Bank of India Mid Cap Fund - Direct Plan Growth</t>
  </si>
  <si>
    <t>INF226401018</t>
  </si>
  <si>
    <t>CAPITALMIND FLEXI CAP FUND DIRECT GROWTH</t>
  </si>
  <si>
    <t>INF226401026</t>
  </si>
  <si>
    <t>CAPITALMIND FLEXI CAP FUND REGULAR GROWTH</t>
  </si>
  <si>
    <t>INF666M01LN4</t>
  </si>
  <si>
    <t>Groww BSE Power ETF FOF Direct Growth</t>
  </si>
  <si>
    <t>INF666M01LQ7</t>
  </si>
  <si>
    <t>Groww BSE Power ETF FOF Regular Growth</t>
  </si>
  <si>
    <t>INF0QA701BT9</t>
  </si>
  <si>
    <t>BAJAJ FINSERV EQUITY SAVINGS FUND - DIRECT - GROWTH</t>
  </si>
  <si>
    <t>INF754K01VS0</t>
  </si>
  <si>
    <t>Edelweiss Multi Asset Omni Fund of Fund- Regular Plan - IDCW</t>
  </si>
  <si>
    <t>INF754K01VT8</t>
  </si>
  <si>
    <t>INF174KA1XG1</t>
  </si>
  <si>
    <t>Kotak Nifty Alpha 50 Index Fund - Direct Plan - Growth</t>
  </si>
  <si>
    <t>INF174KA1XJ5</t>
  </si>
  <si>
    <t>Kotak Nifty Alpha 50 Index Fund - Regular Plan - Growth</t>
  </si>
  <si>
    <t>INF666M01LT1</t>
  </si>
  <si>
    <t>Groww Nifty Next 50 Index Fund Direct Growth</t>
  </si>
  <si>
    <t>INF22M001085</t>
  </si>
  <si>
    <t>JioBlackRock Nifty Next 50 Index Fund - Direct Plan - Growth Option</t>
  </si>
  <si>
    <t>INF22M001051</t>
  </si>
  <si>
    <t>JioBlackRock Nifty Smallcap 250 Index Fund - Direct Plan - Growth Option</t>
  </si>
  <si>
    <t>INF666M01LW5</t>
  </si>
  <si>
    <t>Groww Nifty Next 50 Index Fund Regular Growth</t>
  </si>
  <si>
    <t>INF769K01PO9</t>
  </si>
  <si>
    <t>Mirae Asset Gold Silver Passive FoF - Direct Plan - IDCW</t>
  </si>
  <si>
    <t>INF769K01PN1</t>
  </si>
  <si>
    <t>INF769K01PL5</t>
  </si>
  <si>
    <t>Mirae Asset Gold Silver Passive FoF - Regular Plan - IDCW</t>
  </si>
  <si>
    <t>INF769K01PK7</t>
  </si>
  <si>
    <t>INF666M01MA9</t>
  </si>
  <si>
    <t>Groww Multi Asset Allocation Fund Direct Growth</t>
  </si>
  <si>
    <t>INF582M01LV6</t>
  </si>
  <si>
    <t>Union Diversified Equity All Cap Active FOF - Regular Plan - Growth Option</t>
  </si>
  <si>
    <t>INF582M01LZ7</t>
  </si>
  <si>
    <t>Union Diversified Equity All Cap Active FOF - Direct Plan - Growth Option</t>
  </si>
  <si>
    <t>INF846KA1200</t>
  </si>
  <si>
    <t>Axis Nifty500 Quality 50 Index Fund - Direct Plan - Growth Option</t>
  </si>
  <si>
    <t>INF846KA1192</t>
  </si>
  <si>
    <t>Axis Nifty500 Quality 50 Index Fund - Regular Plan - Growth Option</t>
  </si>
  <si>
    <t>INF200KB1985</t>
  </si>
  <si>
    <t>SBI Dynamic Asset Allocation Active FoF - Regular Plan - Income Distribution Cum Capital Withdrawal Option</t>
  </si>
  <si>
    <t>INF200KB1993</t>
  </si>
  <si>
    <t>INF194KB1KB4</t>
  </si>
  <si>
    <t>Bandhan BSE India Sector Leaders Index Fund - Direct Plan - Growth</t>
  </si>
  <si>
    <t>INF194KB1KA6</t>
  </si>
  <si>
    <t>Bandhan BSE India Sector Leaders Index Fund - Regular Plan - Growth</t>
  </si>
  <si>
    <t>INF251K01VH0</t>
  </si>
  <si>
    <t>Baroda BNP Paribas Business Conglomerates Fund Regular IDCW Payout Option</t>
  </si>
  <si>
    <t>INF666M01ME1</t>
  </si>
  <si>
    <t>Groww Multi Asset Allocation Fund Regular IDCW</t>
  </si>
  <si>
    <t>INF666M01MF8</t>
  </si>
  <si>
    <t>INF277KA1EG7</t>
  </si>
  <si>
    <t>Tata Nifty Next 50 Index Fund - Regular Plan Growth Option</t>
  </si>
  <si>
    <t>INF277KA1EJ1</t>
  </si>
  <si>
    <t>Tata Nifty Next 50 Index Fund - Direct Plan Growth Option</t>
  </si>
  <si>
    <t>INF179KC1JV2</t>
  </si>
  <si>
    <t>HDFC Diversified Equity All Cap Active FOF - IDCW - Direct Plan</t>
  </si>
  <si>
    <t>INF179KC1JW0</t>
  </si>
  <si>
    <t>INF179KC1JS8</t>
  </si>
  <si>
    <t>HDFC Diversified Equity All Cap Active FOF - IDCW - Regular Plan</t>
  </si>
  <si>
    <t>INF179KC1JT6</t>
  </si>
  <si>
    <t>INF109K1A419</t>
  </si>
  <si>
    <t>ICICI Prudential Conglomerate Fund - IDCW</t>
  </si>
  <si>
    <t>INF109K1A401</t>
  </si>
  <si>
    <t>INF109K1A393</t>
  </si>
  <si>
    <t>ICICI Prudential Conglomerate Fund - Growth</t>
  </si>
  <si>
    <t>INF109K1A427</t>
  </si>
  <si>
    <t>ICICI Prudential Conglomerate Fund - Direct Plan - Growth</t>
  </si>
  <si>
    <t>INF0K1H01297</t>
  </si>
  <si>
    <t>Samco Small Cap Fund - Direct Plan</t>
  </si>
  <si>
    <t>INF0K1H01305</t>
  </si>
  <si>
    <t>Samco Small Cap Fund - Regular Plan</t>
  </si>
  <si>
    <t>INF2F0001016</t>
  </si>
  <si>
    <t>THE WEALTH COMPANY FLEXI CAP FUND - REGULAR GROWTH</t>
  </si>
  <si>
    <t>INF2F0001040</t>
  </si>
  <si>
    <t>THE WEALTH COMPANY FLEXI CAP FUND - DIRECT GROWTH</t>
  </si>
  <si>
    <t>INF174KA1XP2</t>
  </si>
  <si>
    <t>Kotak CRISIL-IBX Financial Services 9 to 12 Months Debt Index Fund - Regular - Growth</t>
  </si>
  <si>
    <t>INF846KA1218</t>
  </si>
  <si>
    <t>Axis CRISIL-IBX Financial Services 3-6 Months Debt Index Fund - Regular Plan - Growth option</t>
  </si>
  <si>
    <t>INF2F0001271</t>
  </si>
  <si>
    <t>THE WEALTH COMPANY ARBITRAGE FUND DIRECT GROWTH</t>
  </si>
  <si>
    <t>INF2F0001305</t>
  </si>
  <si>
    <t>THE WEALTH COMPANY ARBITRAGE FUND REGULAR GROWTH</t>
  </si>
  <si>
    <t>INF2F0001214</t>
  </si>
  <si>
    <t>THE WEALTH COMPANY ETHICAL FUND DIRECT GROWTH</t>
  </si>
  <si>
    <t>INF2F0001248</t>
  </si>
  <si>
    <t>THE WEALTH COMPANY ETHICAL FUND REGULAR GROWTH</t>
  </si>
  <si>
    <t>INF205KA1BI6</t>
  </si>
  <si>
    <t>Invesco India Consumption Fund - Direct Plan - Growth</t>
  </si>
  <si>
    <t>INF205KA1BF2</t>
  </si>
  <si>
    <t>Invesco India Consumption Fund - Regular Plan - Growth Plan</t>
  </si>
  <si>
    <t>INF205KA1BG0</t>
  </si>
  <si>
    <t>Invesco India Consumption Fund - Regular Plan - IDCW Plan</t>
  </si>
  <si>
    <t>INF205KA1BH8</t>
  </si>
  <si>
    <t>INF0R8F01158</t>
  </si>
  <si>
    <t>Zerodha Nifty 50 Index Fund - Direct Plan - Growth</t>
  </si>
  <si>
    <t>INF666M01MG6</t>
  </si>
  <si>
    <t>Groww Nifty Capital Markets ETF FOF Direct Growth</t>
  </si>
  <si>
    <t>INF0R8701350</t>
  </si>
  <si>
    <t>Helios Small Cap Fund - Regular Plan - Growth Option</t>
  </si>
  <si>
    <t>INF0R8701384</t>
  </si>
  <si>
    <t>Helios Small Cap Fund - Direct Plan - Growth Option</t>
  </si>
  <si>
    <t>INF247L01GA2</t>
  </si>
  <si>
    <t>Motilal Oswal Consumption Fund-Direct-Growth</t>
  </si>
  <si>
    <t>INF247L01GE4</t>
  </si>
  <si>
    <t>Motilal Oswal Consumption Fund-Regular-IDCW</t>
  </si>
  <si>
    <t>INF247L01GF1</t>
  </si>
  <si>
    <t>INF247L01GD6</t>
  </si>
  <si>
    <t>Motilal Oswal Consumption Fund-Regular-Growth</t>
  </si>
  <si>
    <t>INF174KA1XT4</t>
  </si>
  <si>
    <t>Kotak Gold Silver Passive FOF - Direct Plan - Growth</t>
  </si>
  <si>
    <t>INF174KA1XU2</t>
  </si>
  <si>
    <t>Kotak Gold Silver Passive FOF - Regular Plan - Growth</t>
  </si>
  <si>
    <t>INF846KA1283</t>
  </si>
  <si>
    <t>Axis Income Plus Arbitrage Passive FOF - Direct Plan - Growth Option</t>
  </si>
  <si>
    <t>INF846KA1275</t>
  </si>
  <si>
    <t>Axis Income Plus Arbitrage Passive FOF - Regular Plan - Growth Option</t>
  </si>
  <si>
    <t>INF0R8F01174</t>
  </si>
  <si>
    <t>Zerodha BSE SENSEX Index Fund</t>
  </si>
  <si>
    <t>INF0QA701BW3</t>
  </si>
  <si>
    <t>Bajaj Finserv Banking and Financial Services Fund - Regular - Growth</t>
  </si>
  <si>
    <t>INF0QA701BZ6</t>
  </si>
  <si>
    <t>Bajaj Finserv Banking and Financial Services Fund - Direct - Growth</t>
  </si>
  <si>
    <t>INF666M01MP7</t>
  </si>
  <si>
    <t>Groww Nifty Midcap 150 Index Fund Direct Growth</t>
  </si>
  <si>
    <t>INF090I01YQ1</t>
  </si>
  <si>
    <t>Franklin India Multi-Factor Fund- Direct- Growth</t>
  </si>
  <si>
    <t>INF090I01YN8</t>
  </si>
  <si>
    <t>Franklin India Multi-Factor Fund- Growth</t>
  </si>
  <si>
    <t>INF767K01SD0</t>
  </si>
  <si>
    <t>LIC MF Consumption Fund-Direct Plan-Growth</t>
  </si>
  <si>
    <t>INF767K01SA6</t>
  </si>
  <si>
    <t>LIC MF Consumption Fund-Regular Plan-Growth</t>
  </si>
  <si>
    <t>INF666M01MS1</t>
  </si>
  <si>
    <t>Groww Nifty Midcap 150 Index Fund Regular Growth</t>
  </si>
  <si>
    <t>INF1J2R01130</t>
  </si>
  <si>
    <t>ANGEL ONE NIFTY TOTAL MARKET MOMENTUM QUALITY 50 INDEX FUND - REGULAR GROWTH</t>
  </si>
  <si>
    <t>INF1J2R01122</t>
  </si>
  <si>
    <t>ANGEL ONE NIFTY TOTAL MARKET MOMENTUM QUALITY 50 INDEX FUND - DIRECT GROWTH</t>
  </si>
  <si>
    <t>INF179KC1JX8</t>
  </si>
  <si>
    <t>HDFC BSE India Sector Leaders Index Fund - Regular Plan - Growth Option</t>
  </si>
  <si>
    <t>INF179KC1JY6</t>
  </si>
  <si>
    <t>HDFC BSE India Sector Leaders India Fund - Direct Plan - Growth Option</t>
  </si>
  <si>
    <t>INF846KA1366</t>
  </si>
  <si>
    <t>INF846KA1341</t>
  </si>
  <si>
    <t>INF846KA1358</t>
  </si>
  <si>
    <t>INF846KA1333</t>
  </si>
  <si>
    <t>INF879O01308</t>
  </si>
  <si>
    <t>Parag Parikh Flexi Cap Fund - Direct Plan - IDCW</t>
  </si>
  <si>
    <t>INF879O01324</t>
  </si>
  <si>
    <t>Parag Parikh Flexi Cap Fund - Regular Plan - IDCW</t>
  </si>
  <si>
    <t>INF174KA1XZ1</t>
  </si>
  <si>
    <t>Kotak Rural Opportunities Fund - Regular Plan - Growth</t>
  </si>
  <si>
    <t>INF174KA1XW8</t>
  </si>
  <si>
    <t>Kotak Rural Opportunities Fund - Direct Plan - Growth</t>
  </si>
  <si>
    <t>INF194KB1KF5</t>
  </si>
  <si>
    <t>Bandhan Healthcare Fund - Direct Plan - Growth</t>
  </si>
  <si>
    <t>INF194KB1KC2</t>
  </si>
  <si>
    <t>Bandhan Healthcare Fund - Regular Plan - Growth</t>
  </si>
  <si>
    <t>INF0S5R01091</t>
  </si>
  <si>
    <t>Old Bridge Arbitrage Fund Regular Growth</t>
  </si>
  <si>
    <t>INF0S5R01125</t>
  </si>
  <si>
    <t>Old Bridge Arbitrage Fund Direct Growth</t>
  </si>
  <si>
    <t>INF769K01PV4</t>
  </si>
  <si>
    <t>Mirae Asset Infrastructure Fund - Direct Plan - Growth</t>
  </si>
  <si>
    <t>INF769K01PS0</t>
  </si>
  <si>
    <t>Mirae Asset Infrastructure Fund - Regular Plan - Growth</t>
  </si>
  <si>
    <t>INF663L010A3</t>
  </si>
  <si>
    <t>PGIM India Multi Asset Allocation Fund - Direct Plan - Growth Option</t>
  </si>
  <si>
    <t>INF663L013A7</t>
  </si>
  <si>
    <t>PGIM India Multi Asset Allocation Fund - Regular Plan - Growth Option</t>
  </si>
  <si>
    <t>INF2F0001313</t>
  </si>
  <si>
    <t>The Wealth Company Multi Asset Allocation Fund - Regular Growth</t>
  </si>
  <si>
    <t>INF174V01CR0</t>
  </si>
  <si>
    <t>Mahindra Manulife Income Plus Arbitrage Active FOF - Regular - Growth</t>
  </si>
  <si>
    <t>INF174V01CU4</t>
  </si>
  <si>
    <t>Mahindra Manulife Income Plus Arbitrage Active FOF  - Direct - Growth</t>
  </si>
  <si>
    <t>INF740KA1XH4</t>
  </si>
  <si>
    <t>DSP Nifty Smallcap 250 Index Fund - Direct - Growth</t>
  </si>
  <si>
    <t>INF582M01MD2</t>
  </si>
  <si>
    <t>Union Consumption Fund - Regular Plan - Growth Option</t>
  </si>
  <si>
    <t>INF959L01HR4</t>
  </si>
  <si>
    <t>Navi Nifty midsmallcap 400 Index Fund- Direct - Growth</t>
  </si>
  <si>
    <t>INF174KA1YF1</t>
  </si>
  <si>
    <t>Kotak Nifty500 Momentum 50 Index Fund - Regular Plan - Growth</t>
  </si>
  <si>
    <t>INF174KA1YC8</t>
  </si>
  <si>
    <t>Kotak Nifty500 Momentum 50 Index Fund - Direct Plan - Growth</t>
  </si>
  <si>
    <t>INF2JJD01169</t>
  </si>
  <si>
    <t>Abakkus Flexi Cap Fund - Regular - Growth</t>
  </si>
  <si>
    <t>INF2JJD01136</t>
  </si>
  <si>
    <t>Abakkus Flexi Cap Fund - Direct - Growth</t>
  </si>
  <si>
    <t>INF666M01NF6</t>
  </si>
  <si>
    <t>Groww Multi Asset Omni FOF Regular Growth</t>
  </si>
  <si>
    <t>INF277KA1EM5</t>
  </si>
  <si>
    <t>Tata BSE Multicap Consumption 50 30 20 Index Fund - Regular Plan Growth Option</t>
  </si>
  <si>
    <t>INF754K01WD0</t>
  </si>
  <si>
    <t>Edelweiss Silver ETF Fund of Fund - Regular Plan Growth Option</t>
  </si>
  <si>
    <t>INF22M001101</t>
  </si>
  <si>
    <t>JioBlackRock Arbitrage Fund - Direct Plan - Growth Option</t>
  </si>
  <si>
    <t>INF846KA1390</t>
  </si>
  <si>
    <t>Axis Gold and Silver Passive FOF - Regular Plan - Growth</t>
  </si>
  <si>
    <t>INF846KA1408</t>
  </si>
  <si>
    <t>Axis Gold and Silver Passive FOF - Direct Plan - Growth</t>
  </si>
  <si>
    <t>INF740KA1XY9</t>
  </si>
  <si>
    <t>DSP Nifty 500 Index Fund - Direct - Growth</t>
  </si>
  <si>
    <t>INF740KA1XV5</t>
  </si>
  <si>
    <t>DSP Nifty 500 Index Fund - Regular - Growth</t>
  </si>
  <si>
    <t>INF769K01PC4</t>
  </si>
  <si>
    <t>Mirae Asset Liquid Fund - Regular Plan - Weekly IDCW</t>
  </si>
  <si>
    <t>INF769K01812</t>
  </si>
  <si>
    <t>INF760K01FT8</t>
  </si>
  <si>
    <t>CANARA ROBECO LIQUID FUND - DIRECT PLAN - IDCW (Payout/Reinvestment)</t>
  </si>
  <si>
    <t>INF761K01CL0</t>
  </si>
  <si>
    <t>BANK OF INDIA Liquid Fund- Direct Plan- Daily IDCW</t>
  </si>
  <si>
    <t>INF109K01R89</t>
  </si>
  <si>
    <t>ICICI Prudential Money Market Fund Option - Direct Plan -  Weekly IDCW</t>
  </si>
  <si>
    <t>INF966L01788</t>
  </si>
  <si>
    <t>quant Liquid Fund - Weekly IDCW Option - Direct Plan</t>
  </si>
  <si>
    <t>INF966L01804</t>
  </si>
  <si>
    <t>INF959L01CN4</t>
  </si>
  <si>
    <t>Navi Liquid Fund-Unclaimed Redemption and Dividend Plan less than 3 years</t>
  </si>
  <si>
    <t>INF194KA14C0</t>
  </si>
  <si>
    <t>BANDHAN LIQUID Fund - Unclaimed IDCW Less than 3 years</t>
  </si>
  <si>
    <t>INF194KA15C7</t>
  </si>
  <si>
    <t>BANDHAN LIQUID Fund - Unclaimed IDCW More than 3 years</t>
  </si>
  <si>
    <t>INF194KA12C4</t>
  </si>
  <si>
    <t>BANDHAN LIQUID Fund - Unclaimed Redemption Less than 3 years</t>
  </si>
  <si>
    <t>INF194KA13C2</t>
  </si>
  <si>
    <t>BANDHAN LIQUID Fund - Unclaimed Redemption More than 3 years</t>
  </si>
  <si>
    <t>INF754K01GK8</t>
  </si>
  <si>
    <t>Edelweiss Liquid Fund - Regular Plan - IDCW Option</t>
  </si>
  <si>
    <t>INF754K01GL6</t>
  </si>
  <si>
    <t>INF955L01IE8</t>
  </si>
  <si>
    <t>Baroda BNP Paribas Money Market Fund - Direct Plan-Daily IDCW</t>
  </si>
  <si>
    <t>INF955L01IF5</t>
  </si>
  <si>
    <t>Baroda BNP Paribas Money Market Fund -Direct Plan - Weekly IDCW</t>
  </si>
  <si>
    <t>INF846K01R53</t>
  </si>
  <si>
    <t>Axis Money Market Fund - Regular Plan - Daily IDCW</t>
  </si>
  <si>
    <t>INF666M01KK2</t>
  </si>
  <si>
    <t>Groww Gilt Fund - Direct - Growth</t>
  </si>
  <si>
    <t>INF666M01KN6</t>
  </si>
  <si>
    <t>Groww Gilt Fund - Regular - Growth</t>
  </si>
  <si>
    <t>INF2F0001073</t>
  </si>
  <si>
    <t>THE WEALTH COMPANY LIQUID FUND DIRECT DAILY ICDW</t>
  </si>
  <si>
    <t>INF666M01MW3</t>
  </si>
  <si>
    <t>Groww Money Market Fund Direct Growth</t>
  </si>
  <si>
    <t>INF666M01MZ6</t>
  </si>
  <si>
    <t>Groww Money Market Fund Regular Growth</t>
  </si>
  <si>
    <t>INF226401034</t>
  </si>
  <si>
    <t>Capitalmind Liquid Fund - Direct-Growth</t>
  </si>
  <si>
    <t>INF2JJD01078</t>
  </si>
  <si>
    <t>Abakkus Liquid Fund - Regular Plan - Growth</t>
  </si>
  <si>
    <t>INF2JJD01029</t>
  </si>
  <si>
    <t>Abakkus Liquid Fund - Direct Plan - Growth</t>
  </si>
  <si>
    <t>Value based prudential norm - Exclusion of a pledged security should not result in margin shortfall of more than 25% at a Clearing Member level</t>
  </si>
  <si>
    <t>INE261F08ER0</t>
  </si>
  <si>
    <t>INE0ONG08016</t>
  </si>
  <si>
    <t>INE134E07DJ3</t>
  </si>
  <si>
    <t>INE134E07DL9</t>
  </si>
  <si>
    <t>INE134E07DV8</t>
  </si>
  <si>
    <t>INE134E07DR6</t>
  </si>
  <si>
    <t>INE134E07DP0</t>
  </si>
  <si>
    <t>INE134E07DM7</t>
  </si>
  <si>
    <t>INE134E07DS4</t>
  </si>
  <si>
    <t>INE134E07DW6</t>
  </si>
  <si>
    <t>INE134E07DX4</t>
  </si>
  <si>
    <t>INE134E07DO3</t>
  </si>
  <si>
    <t>INE134E07DN5</t>
  </si>
  <si>
    <t>INE134E07DT2</t>
  </si>
  <si>
    <t>INE134E07DU0</t>
  </si>
  <si>
    <t>INE134E07DQ8</t>
  </si>
  <si>
    <t>INE556F08LB2</t>
  </si>
  <si>
    <t>ICICI Prudential Gold ETF FOF - Growth</t>
  </si>
  <si>
    <t>ICICI Prudential Gold ETF FOF - IDCW</t>
  </si>
  <si>
    <t>ICICI Prudential Gold ETF FOF - Direct Plan - Growth</t>
  </si>
  <si>
    <t>ICICI Prudential Gold ETF FOF - Direct Plan - IDCW</t>
  </si>
  <si>
    <t>Tata Short Term Bond Fund -Regular Plan- Growth Option</t>
  </si>
  <si>
    <t>Tata Banking And Financial Services Fund-Direct Plan-Growth</t>
  </si>
  <si>
    <t>Tata Banking And Financial Services Fund-Regular Plan-Growth</t>
  </si>
  <si>
    <t>Tata Digital India Fund-Regular Plan-Growth</t>
  </si>
  <si>
    <t>Tata Digital India Fund-Direct Plan-Growth</t>
  </si>
  <si>
    <t>Tata India Consumer Fund-Regular Plan-Growth</t>
  </si>
  <si>
    <t>Tata India Consumer Fund-Direct Plan-Growth</t>
  </si>
  <si>
    <t>Tata India Pharma &amp; Healthcare Fund-Direct Plan-Growth</t>
  </si>
  <si>
    <t>Tata India Pharma &amp; Healthcare Fund-Regular Plan-Growth</t>
  </si>
  <si>
    <t>Tata Resources &amp; Energy Fund-Direct Plan-Growth</t>
  </si>
  <si>
    <t>Tata Resources &amp; Energy Fund-Regular Plan-Growth</t>
  </si>
  <si>
    <t>Tata Small Cap Fund-Direct Plan-Growth</t>
  </si>
  <si>
    <t>Tata Small Cap Fund-Regular Plan-Growth</t>
  </si>
  <si>
    <t>Tata Arbitrage Fund-Regular Plan-Growth</t>
  </si>
  <si>
    <t>Tata Arbitrage Fund-Direct Plan-Growth</t>
  </si>
  <si>
    <t>Tata Balanced Advantage Fund-Regular Plan-Growth</t>
  </si>
  <si>
    <t>Tata Balanced Advantage Fund-Direct Plan-Growth</t>
  </si>
  <si>
    <t>Tata Ultra Short Term Fund-Regular Plan-Growth</t>
  </si>
  <si>
    <t>Tata Ultra Short Term Fund-Direct Plan-Growth</t>
  </si>
  <si>
    <t>ICICI Prudential Silver ETF FOF - Direct Plan - Growth</t>
  </si>
  <si>
    <t>ICICI Prudential Silver ETF FOF - Direct Plan - IDCW</t>
  </si>
  <si>
    <t>ICICI Prudential Silver ETF FOF - Growth</t>
  </si>
  <si>
    <t>ICICI Prudential Silver ETF FOF - IDCW</t>
  </si>
  <si>
    <t>Navi Total Stock Market US Specific Equity Passive FoF- Direct Plan- Growth</t>
  </si>
  <si>
    <t>Navi Total Stock Market US Specific Equity Passive FoF- Regular Plan- Growth</t>
  </si>
  <si>
    <t>Navi NASDAQ100 US Specific Equity Passive FOF- Direct- Growth</t>
  </si>
  <si>
    <t>Navi NASDAQ100 US Specific Equity Passive FOF- Regular- Growth</t>
  </si>
  <si>
    <t>Motilal Oswal Gold and Silver Passive Fund of Funds(Regular Plan)</t>
  </si>
  <si>
    <t>Motilal Oswal Gold and Silver Passive Fund of Funds(Direct Plan)</t>
  </si>
  <si>
    <t>Axis NASDAQ 100 US Specific Equity Passive FOF - Regular Plan - Growth</t>
  </si>
  <si>
    <t>Axis NASDAQ 100 US Specific Equity Passive FOF - Direct Plan - Growth</t>
  </si>
  <si>
    <t>INF174KA1YP0</t>
  </si>
  <si>
    <t>Kotak Nifty200 Value 30 Index Fund - Direct - Growth</t>
  </si>
  <si>
    <t>INF174KA1YS4</t>
  </si>
  <si>
    <t>Kotak Nifty200 Value 30 Index Fund - Regular - Growth</t>
  </si>
  <si>
    <t>INF2F0001412</t>
  </si>
  <si>
    <t>THE WEALTH COMPANY GOLD ETF FOF DIRECT GROWTH</t>
  </si>
  <si>
    <t>INF2F0001388</t>
  </si>
  <si>
    <t>THE WEALTH COMPANY GOLD ETF FOF REGULAR GROWTH</t>
  </si>
  <si>
    <t>INF247L01GL9</t>
  </si>
  <si>
    <t>Motilal Oswal Diversified Equity Flexicap Passive Fund of Funds- Direct - Growth</t>
  </si>
  <si>
    <t>INF247L01GM7</t>
  </si>
  <si>
    <t>Motilal Oswal Diversified Equity Flexicap Passive Fund of funds- Regular Growth</t>
  </si>
  <si>
    <t>INF903JA1LZ7</t>
  </si>
  <si>
    <t>Sundaram Income Plus Arbitrage Active FoF Fund-Direct-Growth</t>
  </si>
  <si>
    <t>INF903JA1MC4</t>
  </si>
  <si>
    <t>Sundaram Income Plus Arbitrage Active FoF Fund-Regular-Growth</t>
  </si>
  <si>
    <t>INF174V01CX8</t>
  </si>
  <si>
    <t>Mahindra Manulife Innovation Opportunities Fund - Regular - Growth</t>
  </si>
  <si>
    <t>INF174V01DA4</t>
  </si>
  <si>
    <t>Mahindra Manulife Innovation Opportunities Fund - Direct - Growth</t>
  </si>
  <si>
    <t>INF666M01NJ8</t>
  </si>
  <si>
    <t>Groww Small Cap Fund-Direct-Growth</t>
  </si>
  <si>
    <t>INF666M01NM2</t>
  </si>
  <si>
    <t>Groww Small Cap Fund-Regular-Growth</t>
  </si>
  <si>
    <t>INF761K01HE4</t>
  </si>
  <si>
    <t>Bank of India Banking &amp; Financial Services Fund - Direct Plan - Growth</t>
  </si>
  <si>
    <t>INF761K01HH7</t>
  </si>
  <si>
    <t>Bank of India Banking &amp; Financial Services Fund - Regular Plan - Growth</t>
  </si>
  <si>
    <t>INF879O01365</t>
  </si>
  <si>
    <t>Parag Parikh Large Cap Fund - Regular Plan - Growth</t>
  </si>
  <si>
    <t>INF879O01332</t>
  </si>
  <si>
    <t>Parag Parikh Large Cap Fund - Direct Plan - Growth</t>
  </si>
  <si>
    <t>INF174KA1YI5</t>
  </si>
  <si>
    <t>Kotak Dividend Yield Fund - Direct - Growth</t>
  </si>
  <si>
    <t>INF174KA1YL9</t>
  </si>
  <si>
    <t>Kotak Dividend Yield Fund - Regular -Growth</t>
  </si>
  <si>
    <t>INF22M001150</t>
  </si>
  <si>
    <t>JioBlackRock Low Duration Fund - Direct Plan - Growth Option</t>
  </si>
  <si>
    <t>INF22M001143</t>
  </si>
  <si>
    <t>JioBlackRock Short Duration Fund - Direct Plan - Growth Option</t>
  </si>
  <si>
    <t>INF03VN01AD3</t>
  </si>
  <si>
    <t>WhiteOak Capital Consumption Opportunities Fund Direct Plan Growth</t>
  </si>
  <si>
    <t>INF03VN01AE1</t>
  </si>
  <si>
    <t>WhiteOak Capital Consumption Opportunities Fund Regular Plan Growth</t>
  </si>
  <si>
    <t>INF0R8F01182</t>
  </si>
  <si>
    <t>Zerodha Nifty Short Duration G-Sec Index Fund - Direct Plan - Growth Option</t>
  </si>
  <si>
    <t>INF680P01489</t>
  </si>
  <si>
    <t>Shriram Money Market Fund - Regular Plan Growth Option</t>
  </si>
  <si>
    <t>INF680P01471</t>
  </si>
  <si>
    <t>Shriram Money Market Fund - Direct Plan Growth Option</t>
  </si>
  <si>
    <t>IN0020250125</t>
  </si>
  <si>
    <t>IN0020250141</t>
  </si>
  <si>
    <t>6.36% GS 2031</t>
  </si>
  <si>
    <t>IN0020250133</t>
  </si>
  <si>
    <t>IN002025Z435</t>
  </si>
  <si>
    <t>28/01/2027 MATURING 364 DTB</t>
  </si>
  <si>
    <t>IN002025Z443</t>
  </si>
  <si>
    <t>04/02/2027 MATURING 364 DTB</t>
  </si>
  <si>
    <t>IN002025Z450</t>
  </si>
  <si>
    <t>11/02/2027 MATURING 364 DTB</t>
  </si>
  <si>
    <t>IN002025Z468</t>
  </si>
  <si>
    <t>19/02/2027 MATURING 364 DTB</t>
  </si>
  <si>
    <t>ISIN No.</t>
  </si>
  <si>
    <t>Haircut %</t>
  </si>
  <si>
    <t>IN002025Y487</t>
  </si>
  <si>
    <t>03/09/2026 MATURING 182 DTB</t>
  </si>
  <si>
    <t>IN002025Y495</t>
  </si>
  <si>
    <t>10/09/2026 MATURING 182 DTB</t>
  </si>
  <si>
    <t>IN002025Y503</t>
  </si>
  <si>
    <t>18/09/2026 MATURING 182 DTB</t>
  </si>
  <si>
    <t>IN002025Z476</t>
  </si>
  <si>
    <t>25/02/2027 MATURING 364 DTB</t>
  </si>
  <si>
    <t>IN002025Z484</t>
  </si>
  <si>
    <t>04/03/2027 MATURING 364 DTB</t>
  </si>
  <si>
    <t>IN002025Z492</t>
  </si>
  <si>
    <t>11/03/2027 MATURING 364 DTB</t>
  </si>
  <si>
    <t>IN002025Z500</t>
  </si>
  <si>
    <t>19/03/2027 MATURING 364 DTB</t>
  </si>
  <si>
    <t>INF740K01LR2</t>
  </si>
  <si>
    <t>HDFC Consumption Fund - IDCW Option</t>
  </si>
  <si>
    <t>HDFC Consumption Fund - Growth Option</t>
  </si>
  <si>
    <t>HDFC Consumption Fund - Growth Option - Direct Plan</t>
  </si>
  <si>
    <t>HDFC Consumption Fund - IDCW Option - Direct Plan</t>
  </si>
  <si>
    <t>INF22M001168</t>
  </si>
  <si>
    <t>JioBlackRock Sector Rotation Fund - Direct Plan - Growth Option</t>
  </si>
  <si>
    <t>INF247L01GQ8</t>
  </si>
  <si>
    <t>Motilal Oswal Financial Services Fund- Regular-Growth</t>
  </si>
  <si>
    <t>INF247L01GN5</t>
  </si>
  <si>
    <t>Motilal Oswal Financial Services Fund- Direct Growth</t>
  </si>
  <si>
    <t>INF174KA1YV8</t>
  </si>
  <si>
    <t>Kotak Services Fund - Direct - Growth</t>
  </si>
  <si>
    <t>INF174KA1YY2</t>
  </si>
  <si>
    <t>Kotak Services Fund - Regular - Growth</t>
  </si>
  <si>
    <t>INF740KA1YB5</t>
  </si>
  <si>
    <t>DSP Multi Asset Omni Fund of Funds - Regular - Growth</t>
  </si>
  <si>
    <t>INF740KA1YE9</t>
  </si>
  <si>
    <t>DSP Multi Asset Omni Fund of Funds - Direct - Growth</t>
  </si>
  <si>
    <t>INF846KA1416</t>
  </si>
  <si>
    <t>Axis BSE India Sectors Leaders Index Fund- Regular Plan- Growth Option</t>
  </si>
  <si>
    <t>INF846KA1424</t>
  </si>
  <si>
    <t>Axis BSE India Sectors Leaders Index Fund- Direct Plan- Growth Option</t>
  </si>
  <si>
    <t>INF200KB1AD3</t>
  </si>
  <si>
    <t>SBI Quality Fund - Regular Plan - Growth</t>
  </si>
  <si>
    <t>INF200KB1AG6</t>
  </si>
  <si>
    <t>SBI Quality Fund - Direct Plan - Growth</t>
  </si>
  <si>
    <t>INF179KC1KA4</t>
  </si>
  <si>
    <t>HDFC Nifty India Consumption Index Fund - Direct Growth Plan</t>
  </si>
  <si>
    <t>INF179KC1JZ3</t>
  </si>
  <si>
    <t>HDFC Nifty India Consumption Index  Fund - Regular Growth Plan</t>
  </si>
  <si>
    <t>INF2F0001446</t>
  </si>
  <si>
    <t>The Wealth Company Balanced Advantage Fund - Regular Growth</t>
  </si>
  <si>
    <t>INF769K01QG3</t>
  </si>
  <si>
    <t>Mirae Asset BSE India Defence ETF FOF - Direct Plan - Growth</t>
  </si>
  <si>
    <t>INF769K01QD0</t>
  </si>
  <si>
    <t>Mirae Asset BSE India Defence ETF FOF - Regular Plan - Growth</t>
  </si>
  <si>
    <t>INF251K01VM0</t>
  </si>
  <si>
    <t>Baroda BNP Paribas Best-in-Class Strategy Fund - Regular - Growth Option</t>
  </si>
  <si>
    <t>INF0QA701CC3</t>
  </si>
  <si>
    <t>Bajaj Finserv Low Duration Fund - Regular - Growth</t>
  </si>
  <si>
    <t>INF0QA701CF6</t>
  </si>
  <si>
    <t>Bajaj Finserv Low Duration Fund - Direct - Growth</t>
  </si>
  <si>
    <t>INF769K01QM1</t>
  </si>
  <si>
    <t>Mirae Asset Nifty Metal ETF FOF - Direct Plan - Growth</t>
  </si>
  <si>
    <t>INF769K01QJ7</t>
  </si>
  <si>
    <t>Mirae Asset Nifty Metal ETF FOF - Regular Plan - Growth</t>
  </si>
  <si>
    <t>INF0S5R01133</t>
  </si>
  <si>
    <t>Old Bridge Flexi Cap Fund Direct Growth</t>
  </si>
  <si>
    <t>INF0S5R01166</t>
  </si>
  <si>
    <t>Old Bridge Flexi Cap Fund Regular Growth</t>
  </si>
  <si>
    <t>INF666M01NX9</t>
  </si>
  <si>
    <t>Groww BSE Hospitals ETF FOF Direct Growth</t>
  </si>
  <si>
    <t>INE261F08ES8</t>
  </si>
  <si>
    <t>INE0KUG08126</t>
  </si>
  <si>
    <t>INE556F08LC0</t>
  </si>
  <si>
    <t>INE028A08380</t>
  </si>
  <si>
    <t>INE261F08ET6</t>
  </si>
  <si>
    <t>INE134E08OC3</t>
  </si>
  <si>
    <t>INE134E08OB5</t>
  </si>
  <si>
    <t>INE134E08OA7</t>
  </si>
  <si>
    <t>INE134E08NZ6</t>
  </si>
  <si>
    <t>INE020B08GB8</t>
  </si>
  <si>
    <t>INE848E08383</t>
  </si>
  <si>
    <t>INE848E08391</t>
  </si>
  <si>
    <t>INE848E08409</t>
  </si>
  <si>
    <t>INE848E08417</t>
  </si>
  <si>
    <t>INE848E08425</t>
  </si>
  <si>
    <t>INE848E08433</t>
  </si>
  <si>
    <t>INE848E08441</t>
  </si>
  <si>
    <t>INE848E08458</t>
  </si>
  <si>
    <t>INE848E08466</t>
  </si>
  <si>
    <t>INE848E08474</t>
  </si>
  <si>
    <t>IN002025Y511</t>
  </si>
  <si>
    <t>25/09/2026 MATURING 182 DTB</t>
  </si>
  <si>
    <t>IN002026Y014</t>
  </si>
  <si>
    <t>08/10/2026 MATURING 182 DTB</t>
  </si>
  <si>
    <t>IN002026Y022</t>
  </si>
  <si>
    <t>15/10/2026 MATURING 182 DTB</t>
  </si>
  <si>
    <t>IN002025Z518</t>
  </si>
  <si>
    <t>26/03/2027 MATURING 364 DTB</t>
  </si>
  <si>
    <t>IN002026Z011</t>
  </si>
  <si>
    <t>08/04/2027 MATURING 364 DTB</t>
  </si>
  <si>
    <t>IN002026Z029</t>
  </si>
  <si>
    <t>15/04/2027 MATURING 364 DTB</t>
  </si>
  <si>
    <t>INF209K01YO8</t>
  </si>
  <si>
    <t>Aditya Birla Sun Life Banking &amp; PSU Debt Fund  - Direct - Quarterly IDCW</t>
  </si>
  <si>
    <t>INF209K01XW3</t>
  </si>
  <si>
    <t>Aditya Birla Sun Life Low Duration Fund -Direct - daily IDCW</t>
  </si>
  <si>
    <t>INF084M01AI3</t>
  </si>
  <si>
    <t>Aditya Birla Sun Life Income Plus Arbitrage Active FOF- REGULAR - IDCW</t>
  </si>
  <si>
    <t>INF740KA1WY1</t>
  </si>
  <si>
    <t>DSP Nifty Midcap 150 Index Fund - Regular - Growth</t>
  </si>
  <si>
    <t>INF740KA1XB7</t>
  </si>
  <si>
    <t>DSP Nifty Midcap 150 Index Fund - Direct - Growth</t>
  </si>
  <si>
    <t>INF740KA1XE1</t>
  </si>
  <si>
    <t>DSP Nifty Smallcap 250 Index Fund - Regular - Growth</t>
  </si>
  <si>
    <t>INF179K01WE8</t>
  </si>
  <si>
    <t>HDFC Dynamic Debt Fund - Quarterly IDCW - Direct Plan</t>
  </si>
  <si>
    <t>INF179KC1KB2</t>
  </si>
  <si>
    <t>HDFC INCOME PLUS ARBITRAGE OMNI FOF - GROWTH OPTION -REGULAR PLAN</t>
  </si>
  <si>
    <t>INF179KC1KE6</t>
  </si>
  <si>
    <t>HDFC INCOME PLUS ARBITRAGE OMNI FOF - GROWTH OPTION - DIRECT PLAN</t>
  </si>
  <si>
    <t>INF179KC1KI7</t>
  </si>
  <si>
    <t>HDFC CRISIL-IBX Financial Services 9-12 Months Debt Index Fund - Direct Growth Plan</t>
  </si>
  <si>
    <t>INF179KC1KH9</t>
  </si>
  <si>
    <t>HDFC CRISIL-IBX Financial Services 9-12 Months Debt Index Fund - Regular Growth Plan</t>
  </si>
  <si>
    <t>INF174KA1KH6</t>
  </si>
  <si>
    <t>Kotak Income Plus Arbitrage Omni FOF-Regular Plan-IDCW</t>
  </si>
  <si>
    <t>INF174KA1ME9</t>
  </si>
  <si>
    <t>Kotak Banking &amp; Financial Services Fund - Direct Plan - IDCW Payout</t>
  </si>
  <si>
    <t>INF174KA1YA2</t>
  </si>
  <si>
    <t>Kotak Rural Opportunities Fund - Regular Plan - IDCW Dividend - Payout &amp; Reinvestment</t>
  </si>
  <si>
    <t>INF174KA1YM7</t>
  </si>
  <si>
    <t>Kotak Dividend Yield Fund - Regular IDCW</t>
  </si>
  <si>
    <t>INF174KA1YZ9</t>
  </si>
  <si>
    <t>Kotak Services Fund - Regular - IDCW</t>
  </si>
  <si>
    <t>INF174KA1ZG6</t>
  </si>
  <si>
    <t>Kotak Multi Factor Passive FOF - Direct- Growth</t>
  </si>
  <si>
    <t>INF174KA1ZI2</t>
  </si>
  <si>
    <t>Kotak Quality Overseas Equity Omni FOF - Direct Plan - Growth-</t>
  </si>
  <si>
    <t>INF767K01SJ7</t>
  </si>
  <si>
    <t>LIC MF Technology Fund-Direct Plan-Growth</t>
  </si>
  <si>
    <t>INF767K01SG3</t>
  </si>
  <si>
    <t>LIC MF Technology Fund-Regular Plan-Growth</t>
  </si>
  <si>
    <t>ICICI Prudential Aggressive Hybrid Active FOF - Growth</t>
  </si>
  <si>
    <t>ICICI Prudential Aggressive Hybrid Active FOF - Direct Plan - Growth</t>
  </si>
  <si>
    <t>ICICI Prudential Aggressive Hybrid Active FOF - IDCW</t>
  </si>
  <si>
    <t>INF109KC1NF2</t>
  </si>
  <si>
    <t>ICICI Prudential Ultra Short Term Fund - Weekly IDCW</t>
  </si>
  <si>
    <t>INF109K1A450</t>
  </si>
  <si>
    <t>ICICI Prudential Diversified Equity All Cap Active FOF - Growth</t>
  </si>
  <si>
    <t>INF109K1A468</t>
  </si>
  <si>
    <t>ICICI Prudential Diversified Equity All Cap Active FOF - Direct Plan - Growth</t>
  </si>
  <si>
    <t>INF204KC1BZ9</t>
  </si>
  <si>
    <t>Nippon India Nifty Bank Index Fund - Direct Plan - IDCW Option</t>
  </si>
  <si>
    <t>INF204KC1EL3</t>
  </si>
  <si>
    <t>Nippon India Active Momentum Fund- Direct Plan IDCW Option</t>
  </si>
  <si>
    <t>INF204KC1EI9</t>
  </si>
  <si>
    <t>Nippon India Active Momentum Fund- Regular Plan- IDCW Option</t>
  </si>
  <si>
    <t>INF204KC1GR5</t>
  </si>
  <si>
    <t>Nippon India CRISIL-IBX Financial Services 9-12 Months Debt Index Fund -Direct Plan - Growth Option</t>
  </si>
  <si>
    <t>INF204KC1GO2</t>
  </si>
  <si>
    <t>Nippon India CRISIL-IBX Financial Services 9-12 Months Debt Index Fund -Regular Plan - Growth Option</t>
  </si>
  <si>
    <t>INF204KC1GX3</t>
  </si>
  <si>
    <t>Nippon India CRISIL-IBX Financial Services 3-6 Months Debt Index Fund- Direct Plan- Growth Option</t>
  </si>
  <si>
    <t>INF204KC1GU9</t>
  </si>
  <si>
    <t>Nippon India CRISIL-IBX Financial Services 3-6 Months Debt Index Fund- Regular Plan- Growth Option</t>
  </si>
  <si>
    <t>INF200KA12R7</t>
  </si>
  <si>
    <t>SBI CRISIL IBX SDL Index - September 2027 Fund - Regular Plan - Income Distribution cum Capital Withdrawal Option (IDCW)</t>
  </si>
  <si>
    <t>INF200KB1704</t>
  </si>
  <si>
    <t>SBI BSE PSU BANK INDEX FUND- Direct Plan- Income Distribution Cum Capital Withdrawal Option (IDCW)</t>
  </si>
  <si>
    <t>INF200KB1AE1</t>
  </si>
  <si>
    <t>SBI Quality Fund - Regular Plan - Income Distribution Cum Capital Withdrawal</t>
  </si>
  <si>
    <t>INF277KA1EP8</t>
  </si>
  <si>
    <t>Tata BSE Multicap Consumption 50 30 20 Index Fund - Direct Plan Growth Option</t>
  </si>
  <si>
    <t>INF090I01FQ0</t>
  </si>
  <si>
    <t>Franklin India Corporate Debt Fund - Plan A - Direct - Monthly - IDCW</t>
  </si>
  <si>
    <t>INF090I01YJ6</t>
  </si>
  <si>
    <t>Franklin India Multi Asset Allocation Fund- Direct- IDCW</t>
  </si>
  <si>
    <t>INF090I01YP3</t>
  </si>
  <si>
    <t>Franklin India Multi-Factor Fund- IDCW</t>
  </si>
  <si>
    <t>INF789F1AD04</t>
  </si>
  <si>
    <t>UTI Nifty500 Shariah Index Fund - Direct Plan Growth Option</t>
  </si>
  <si>
    <t>INF789F1AC96</t>
  </si>
  <si>
    <t>UTI Nifty500 Shariah Index Fund - Regular Plan Growth Option</t>
  </si>
  <si>
    <t>INF760K01LM1</t>
  </si>
  <si>
    <t>Canara Robeco Banking and Financials Services Fund - Regular Plan - Growth</t>
  </si>
  <si>
    <t>INF760K01LN9</t>
  </si>
  <si>
    <t>Canara Robeco Banking and Financials Services Fund - Direct Plan - Growth</t>
  </si>
  <si>
    <t>INF903J01NZ7</t>
  </si>
  <si>
    <t>Sundaram Global Brand Theme-Equity Active FOF - Direct IDCW</t>
  </si>
  <si>
    <t>INF903JA1JA4</t>
  </si>
  <si>
    <t>Sundaram Large Cap Fund (Formerly Known as Sundaram Blue Chip Fund)  Regular Plan - Payout of Income Distribution cum Capital Withdrawal (IDCW)</t>
  </si>
  <si>
    <t>INF173K01MY0</t>
  </si>
  <si>
    <t>Sundaram Arbitrage Fund (Formerly Known as Principal Arbitrage Fund)- Regular Plan - Monthly Income Distribution CUM Capital Withdrawal</t>
  </si>
  <si>
    <t>INF903JA1LC6</t>
  </si>
  <si>
    <t>Sundaram Flexicap Fund Regular Plan IDCW Payout</t>
  </si>
  <si>
    <t>INF903JA1LF9</t>
  </si>
  <si>
    <t>Sundaram Flexicap Fund Direct Plan IDCW Payout</t>
  </si>
  <si>
    <t>INF917K01D53</t>
  </si>
  <si>
    <t>HSBC NIFTY NEXT 50 INDEX FUND - Direct IDCW</t>
  </si>
  <si>
    <t>INF336L01RY0</t>
  </si>
  <si>
    <t>HSBC Gold ETF Fund of fund - Regular Growth</t>
  </si>
  <si>
    <t>INF205K01A32</t>
  </si>
  <si>
    <t>Invesco India - Invesco Pan European Equity Fund of Fund - Direct Plan - IDCW (Payout / Reinvestment)</t>
  </si>
  <si>
    <t>INF769K01MW9</t>
  </si>
  <si>
    <t>Mirae Asset Gold ETF Fund of Fund - Direct Plan - IDCW</t>
  </si>
  <si>
    <t>INF754K01BT0</t>
  </si>
  <si>
    <t>Edelweiss Large Cap Fund - Direct Plan - IDCW Option</t>
  </si>
  <si>
    <t>INF754K01VZ5</t>
  </si>
  <si>
    <t>Edelweiss Silver ETF Fund of Fund - Direct Plan Growth Option</t>
  </si>
  <si>
    <t>INF754K01WM1</t>
  </si>
  <si>
    <t>Edelweiss Financial Services Fund - Regular Plan - IDCW Option</t>
  </si>
  <si>
    <t>INF754K01WL3</t>
  </si>
  <si>
    <t>Edelweiss Financial Services Fund - Regular Plan - Growth Option</t>
  </si>
  <si>
    <t>INF754K01WH1</t>
  </si>
  <si>
    <t>Edelweiss Financial Services Fund - Direct Plan - Growth Option</t>
  </si>
  <si>
    <t>INF754K01WP4</t>
  </si>
  <si>
    <t>Edelweiss Gold ETF Fund of Fund Direct Plan Growth Option</t>
  </si>
  <si>
    <t>INF754K01WQ2</t>
  </si>
  <si>
    <t>Edelweiss Gold ETF Fund of Fund Regular Plan Growth Option</t>
  </si>
  <si>
    <t>INF194KB1KD0</t>
  </si>
  <si>
    <t>Bandhan Healthcare Fund - Regular Plan - IDCW</t>
  </si>
  <si>
    <t>INF194KB1KL3</t>
  </si>
  <si>
    <t>Bandhan Gold ETF FOF-Direct-Growth</t>
  </si>
  <si>
    <t>INF194KB1KK5</t>
  </si>
  <si>
    <t>Bandhan Gold ETF FOF-Regular-Growth</t>
  </si>
  <si>
    <t>INF194KB1KM1</t>
  </si>
  <si>
    <t>Bandhan Silver ETF FOF-Regular-Growth</t>
  </si>
  <si>
    <t>INF194KB1KN9</t>
  </si>
  <si>
    <t>Bandhan Silver ETF FOF-Direct-Growth</t>
  </si>
  <si>
    <t>INF959L01CP9</t>
  </si>
  <si>
    <t>Navi Large &amp; Midcap Fund - Direct Half Yearly IDCW Payout</t>
  </si>
  <si>
    <t>INF959L01HS2</t>
  </si>
  <si>
    <t>Navi Nifty Midsmall 400 Index Fund - Regular - Growth</t>
  </si>
  <si>
    <t>INF247L01GT2</t>
  </si>
  <si>
    <t>Motilal Oswal Multi Factor Passive Fund of Funds - Direct</t>
  </si>
  <si>
    <t>INF663L014A5</t>
  </si>
  <si>
    <t>PGIM India Multi Asset Allocation Fund - Regular Plan - IDCW Option</t>
  </si>
  <si>
    <t>INF582M01MH3</t>
  </si>
  <si>
    <t>Union Consumption Fund - Direct Plan - Growth Option</t>
  </si>
  <si>
    <t>INF666M01IY7</t>
  </si>
  <si>
    <t>Groww Gold ETF FOF - DIRECT - IDCW</t>
  </si>
  <si>
    <t>INF666M01JB3</t>
  </si>
  <si>
    <t>Groww Gold ETF FOF - REGULAR - IDCW</t>
  </si>
  <si>
    <t>INF666M01MJ0</t>
  </si>
  <si>
    <t>Groww Nifty Capital Markets ETF FOF Regular Growth</t>
  </si>
  <si>
    <t>INF666M01NC3</t>
  </si>
  <si>
    <t>Groww Multi Asset Omni FOF Direct Growth</t>
  </si>
  <si>
    <t>INF666M01NR1</t>
  </si>
  <si>
    <t>Groww Nifty PSE ETF FOF Direct Growth</t>
  </si>
  <si>
    <t>INF879O01381</t>
  </si>
  <si>
    <t>Parag Parikh Large Cap Fund - Regular Plan - IDCW</t>
  </si>
  <si>
    <t>INF879O01357</t>
  </si>
  <si>
    <t>Parag Parikh Large Cap Fund - Direct Plan - IDCW</t>
  </si>
  <si>
    <t>INF174V01309</t>
  </si>
  <si>
    <t>Mahindra Manulife Low Duration Fund - Direct Plan - Monthly IDCW</t>
  </si>
  <si>
    <t>INF174V01804</t>
  </si>
  <si>
    <t>Mahindra Manulife Aggressive Hybrid Fund - Direct Plan - Monthly IDCW</t>
  </si>
  <si>
    <t>INF00XX01DJ5</t>
  </si>
  <si>
    <t>ITI Business Cycle Fund- Regular Plan- Growth</t>
  </si>
  <si>
    <t>INF0GCD01792</t>
  </si>
  <si>
    <t>TRUSTMF SMALL CAP FUND -REGULAR PLAN- IDCW</t>
  </si>
  <si>
    <t>INF0GCD01875</t>
  </si>
  <si>
    <t>TRUSTMF MID CAP FUND -DIRECT -GROWTH</t>
  </si>
  <si>
    <t>INF0GCD01883</t>
  </si>
  <si>
    <t>TRUSTMF MID CAP FUND -REGULAR-GROWTH</t>
  </si>
  <si>
    <t>INF0K1H01321</t>
  </si>
  <si>
    <t>Samco Mid Cap Fund - Regular Plan</t>
  </si>
  <si>
    <t>INF0QA701AJ2</t>
  </si>
  <si>
    <t>BAJAJ FINSERV ELSS TAX SAVER FUND - REGULAR - IDCW</t>
  </si>
  <si>
    <t>INF0QA701BX1</t>
  </si>
  <si>
    <t>Bajaj Finserv Banking and Financial Services Fund - Regular - IDCW</t>
  </si>
  <si>
    <t>INF0R8701392</t>
  </si>
  <si>
    <t>Helios Small Cap Fund - Direct Plan - IDCW Option</t>
  </si>
  <si>
    <t>INF0R8701368</t>
  </si>
  <si>
    <t>Helios Small Cap Fund - Regular Plan - IDCW Option</t>
  </si>
  <si>
    <t>INF0R8701418</t>
  </si>
  <si>
    <t>Helios Arbitrage Fund - Regular Growth</t>
  </si>
  <si>
    <t>INF1J2R01155</t>
  </si>
  <si>
    <t>ANGEL ONE SILVER ETF FOF -DIRECT GROWTH</t>
  </si>
  <si>
    <t>INF1J2R01163</t>
  </si>
  <si>
    <t>ANGEL ONE SILVER ETF FOF -REGULAR GROWTH</t>
  </si>
  <si>
    <t>INF226401059</t>
  </si>
  <si>
    <t>Capitalmind Multi Asset Allocation Fund-Direct-Growth</t>
  </si>
  <si>
    <t>INF226401117</t>
  </si>
  <si>
    <t>Capitalmind Arbitrage Fund-Direct-Growth</t>
  </si>
  <si>
    <t>INF2F0001347</t>
  </si>
  <si>
    <t>The Wealth Company Multi Asset Allocation Fund - Direct Growth</t>
  </si>
  <si>
    <t>INF2F0001503</t>
  </si>
  <si>
    <t>The Wealth Company Small Cap Fund- Regular-Growth</t>
  </si>
  <si>
    <t>INF2KCX01020</t>
  </si>
  <si>
    <t>Choice Nifty 50 Index Fund - Direct Plan Growth</t>
  </si>
  <si>
    <t>INF2KCX01038</t>
  </si>
  <si>
    <t>Choice Nifty 50 Index Fund - Regular Plan Growth</t>
  </si>
  <si>
    <t>INF2KCX01053</t>
  </si>
  <si>
    <t>Choice Nifty Next 50 Index Fund - Regular Plan Growth</t>
  </si>
  <si>
    <t>INF2KCX01046</t>
  </si>
  <si>
    <t>Choice Nifty Next 50 Index Fund - Direct Plan Growth</t>
  </si>
  <si>
    <t>INF2JJD01151</t>
  </si>
  <si>
    <t>Abakkus Flexi Cap Fund - Regular - IDCW</t>
  </si>
  <si>
    <t>INF2JJD01128</t>
  </si>
  <si>
    <t>Abakkus Flexi Cap Fund - Direct - IDCW</t>
  </si>
  <si>
    <t>INF2JJD01185</t>
  </si>
  <si>
    <t>Abakkus Small Cap Fund - Regular  Plan - Growth</t>
  </si>
  <si>
    <t>INF2JJD01177</t>
  </si>
  <si>
    <t>Abakkus Small Cap Fund - Direct Plan - Growth</t>
  </si>
  <si>
    <t>INF084M01AJ1</t>
  </si>
  <si>
    <t>INF179K01WF5</t>
  </si>
  <si>
    <t>INF174KA1KI4</t>
  </si>
  <si>
    <t>INF174KA1MF6</t>
  </si>
  <si>
    <t>INF174KA1YB0</t>
  </si>
  <si>
    <t>INF174KA1YN5</t>
  </si>
  <si>
    <t>INF174KA1ZA9</t>
  </si>
  <si>
    <t>INF109KC1NE5</t>
  </si>
  <si>
    <t>INF204KC1CA0</t>
  </si>
  <si>
    <t>INF204KC1EM1</t>
  </si>
  <si>
    <t>INF204KC1EJ7</t>
  </si>
  <si>
    <t>INF200KA13R5</t>
  </si>
  <si>
    <t>INF200KB1696</t>
  </si>
  <si>
    <t>INF200KB1AF8</t>
  </si>
  <si>
    <t>INF090I01FR8</t>
  </si>
  <si>
    <t>INF090I01YI8</t>
  </si>
  <si>
    <t>INF090I01YO6</t>
  </si>
  <si>
    <t>INF903J01OA8</t>
  </si>
  <si>
    <t>INF173K01NA8</t>
  </si>
  <si>
    <t>INF917K01D61</t>
  </si>
  <si>
    <t>INF205K01A40</t>
  </si>
  <si>
    <t>INF769K01MX7</t>
  </si>
  <si>
    <t>INF754K01BU8</t>
  </si>
  <si>
    <t>INF754K01WN9</t>
  </si>
  <si>
    <t>INF194KB1KE8</t>
  </si>
  <si>
    <t>INF959L01CQ7</t>
  </si>
  <si>
    <t>INF663L015A2</t>
  </si>
  <si>
    <t>INF666M01IZ4</t>
  </si>
  <si>
    <t>INF666M01JC1</t>
  </si>
  <si>
    <t>INF174V01291</t>
  </si>
  <si>
    <t>INF174V01796</t>
  </si>
  <si>
    <t>INF0GCD01784</t>
  </si>
  <si>
    <t>INF0QA701BY9</t>
  </si>
  <si>
    <t>INF0R8701400</t>
  </si>
  <si>
    <t>INF0R8701376</t>
  </si>
  <si>
    <t>INF2JJD01144</t>
  </si>
  <si>
    <t>INF2JJD01110</t>
  </si>
  <si>
    <t>INF192K01MK9</t>
  </si>
  <si>
    <t>JM Overnight Fund - (Direct) - Unclaimed Redemption I.E.F. - Growth Plan</t>
  </si>
  <si>
    <t>INF192K01ML7</t>
  </si>
  <si>
    <t>JM Overnight Fund - (Direct) - Unclaimed IDCW I.E.F. - Growth Plan</t>
  </si>
  <si>
    <t>INF204K01ZS7</t>
  </si>
  <si>
    <t>NIPPON INDIA MONEY MARKET FUND - DIRECT Plan - QUARTERLY IDCW Option</t>
  </si>
  <si>
    <t>INF789FA1L21</t>
  </si>
  <si>
    <t>UTI Money Market Fund - Regular Plan - Monthly IDCW</t>
  </si>
  <si>
    <t>INF789FA1M04</t>
  </si>
  <si>
    <t>UTI MMF - Regular Plan - Flexi Dividend Option</t>
  </si>
  <si>
    <t>INF917K01AY5</t>
  </si>
  <si>
    <t>HSBC Money Market Fund - Regular Daily IDCW</t>
  </si>
  <si>
    <t>INF754K01HL4</t>
  </si>
  <si>
    <t>Edelweiss Liquid Fund - Regular Plan Monthly - IDCW Option</t>
  </si>
  <si>
    <t>INF226401042</t>
  </si>
  <si>
    <t>Capitalmind Liquid Fund - Regular-Growth</t>
  </si>
  <si>
    <t>INF204K01ZT5</t>
  </si>
  <si>
    <t>INF789FA1L39</t>
  </si>
  <si>
    <t>INF789FA1M12</t>
  </si>
  <si>
    <t>INF754K01HD1</t>
  </si>
  <si>
    <t>Sr.No</t>
  </si>
  <si>
    <t>INE514E08GG3</t>
  </si>
  <si>
    <t>INE562A08115</t>
  </si>
  <si>
    <t>INE261F08EU4</t>
  </si>
  <si>
    <t>INE020B08GC6</t>
  </si>
  <si>
    <t>INE692A08235</t>
  </si>
  <si>
    <t>IN0020260025</t>
  </si>
  <si>
    <t>6.94% GS 2036</t>
  </si>
  <si>
    <t>IN0020260017</t>
  </si>
  <si>
    <t>7.50% GOI SGrB 2056</t>
  </si>
  <si>
    <t>IN0020260033</t>
  </si>
  <si>
    <t>7.71% GS 2066</t>
  </si>
  <si>
    <t>IN002026Y030</t>
  </si>
  <si>
    <t>22/10/2026 MATURING 182 DTB</t>
  </si>
  <si>
    <t>IN002026Y048</t>
  </si>
  <si>
    <t>IN002026Y055</t>
  </si>
  <si>
    <t>05/11/2026 MATURING 182 DTB</t>
  </si>
  <si>
    <t>IN002026Y063</t>
  </si>
  <si>
    <t>12/11/2026 MATURING 182 DTB</t>
  </si>
  <si>
    <t>IN002026Y071</t>
  </si>
  <si>
    <t>19/11/2026 MATURING 182 DTB</t>
  </si>
  <si>
    <t>IN002026Z037</t>
  </si>
  <si>
    <t>22/04/2027 MATURING 364 DTB</t>
  </si>
  <si>
    <t>IN002026Z045</t>
  </si>
  <si>
    <t>IN002026Z052</t>
  </si>
  <si>
    <t>06/05/2027 MATURING 364 DTB</t>
  </si>
  <si>
    <t>IN002026Z060</t>
  </si>
  <si>
    <t>13/05/2027 MATURING 364 DTB</t>
  </si>
  <si>
    <t>IN002026Z078</t>
  </si>
  <si>
    <t>20/05/2027 MATURING 364 DTB</t>
  </si>
  <si>
    <t>INF789F1AZP2</t>
  </si>
  <si>
    <t>UTI Children's Hybrid Fund - Regular Plan</t>
  </si>
  <si>
    <t>INF789F1AZR8</t>
  </si>
  <si>
    <t>UTI Children's Hybrid Fund - Direct Plan</t>
  </si>
  <si>
    <t>INF789F1AA56</t>
  </si>
  <si>
    <t>UTI Retirement Fund - Regular Plan</t>
  </si>
  <si>
    <t>INF789F1AA64</t>
  </si>
  <si>
    <t>UTI Retirement Fund- Direct Plan</t>
  </si>
  <si>
    <t>INF789F1AZX6</t>
  </si>
  <si>
    <t>UTI Children's Equity Fund - Regular Plan - IDCW</t>
  </si>
  <si>
    <t>INF789F1AZT4</t>
  </si>
  <si>
    <t>UTI Children's Equity Fund - Regular Plan - Growth Option</t>
  </si>
  <si>
    <t>INF789F1AZV0</t>
  </si>
  <si>
    <t>UTI Children's Equity Fund - Direct Plan - Growth Option</t>
  </si>
  <si>
    <t>CANARA ROBECO CONSUMPTION FUND - DIRECT PLAN - GROWTH OPTION</t>
  </si>
  <si>
    <t>CANARA ROBECO CONSUMPTION FUND - DIRECT PLAN - IDCW (Payout/Reinvestment)</t>
  </si>
  <si>
    <t>CANARA ROBECO CONSUMPTION FUND - REGULAR PLAN - GROWTH OPTION</t>
  </si>
  <si>
    <t>CANARA ROBECO CONSUMPTION FUND - REGULAR PLAN - IDCW (Payout/Reinvestment)</t>
  </si>
  <si>
    <t>Groww Short Term Fund (formerly known as Indiabulls Short Term Fund) - Direct Plan - Growth Option</t>
  </si>
  <si>
    <t>Groww Short Term Fund (formerly known as Indiabulls Short Term Fund )- Regular Plan - Growth Option</t>
  </si>
  <si>
    <t>INF666M01ON8</t>
  </si>
  <si>
    <t>Groww Arbitrage Fund Direct Growth</t>
  </si>
  <si>
    <t>INF666M01OQ1</t>
  </si>
  <si>
    <t>Groww Arbitrage Fund Regular Growth</t>
  </si>
  <si>
    <t>Groww Dynamic Term Fund (formerly known as Indiabulls Dynamic Bond Fund) - Direct Plan - Growth option</t>
  </si>
  <si>
    <t>Groww Dynamic Term Fund (formerly known as Indiabulls Dynamic Bond Fund) - Regular Plan - Growth option</t>
  </si>
  <si>
    <t>INF0R8F01190</t>
  </si>
  <si>
    <t>Zerodha Nifty MidSmallcap400 50 50 Index Fund - Direct Plan - Growth Option</t>
  </si>
  <si>
    <t>INF22M001176</t>
  </si>
  <si>
    <t>JioBlackRock Large Cap Fund - Direct Plan - Growth Option</t>
  </si>
  <si>
    <t>INF0R8F01208</t>
  </si>
  <si>
    <t>Zerodha Nifty LargeMidcap250 Plus 8-13 Yr G-Sec 70 30 Index Fund - Direct Plan - Growth Option</t>
  </si>
  <si>
    <t>INF846KA1523</t>
  </si>
  <si>
    <t>Axis Nifty India Defence Index Fund - Direct Plan - Growth</t>
  </si>
  <si>
    <t>INF846KA1515</t>
  </si>
  <si>
    <t>Axis Nifty India Defence Index Fund - Regular Plan - Growth</t>
  </si>
  <si>
    <t>INF200KB1AR3</t>
  </si>
  <si>
    <t>SBI CRISIL - IBX Financial Services 9-12 Months Debt Index Fund - Regular Plan - Growth</t>
  </si>
  <si>
    <t>INF200KB1AU7</t>
  </si>
  <si>
    <t>SBI CRISIL - IBX Financial Services 9-12 Months Debt Index Fund - Direct Plan - Growth</t>
  </si>
  <si>
    <t>INF200KB1AL6</t>
  </si>
  <si>
    <t>SBI CRISIL - IBX Financial Services 3-6 Months Debt Index Fund - Regular Plan - Growth</t>
  </si>
  <si>
    <t>INF200KB1AO0</t>
  </si>
  <si>
    <t>SBI CRISIL - IBX Financial Services 3-6 Months Debt Index Fund - Direct Plan - Growth</t>
  </si>
  <si>
    <t>INE556F08LD8</t>
  </si>
  <si>
    <t>HUDCO</t>
  </si>
  <si>
    <t>IN002026X099</t>
  </si>
  <si>
    <t>03/09/2026 MATURING 91 DTB</t>
  </si>
  <si>
    <t>IN002026X107</t>
  </si>
  <si>
    <t>10/09/2026 MATURING 91 DTB</t>
  </si>
  <si>
    <t>IN002026X115</t>
  </si>
  <si>
    <t>17/09/2026 MATURING 91 DTB</t>
  </si>
  <si>
    <t>IN002026Y089</t>
  </si>
  <si>
    <t>27/11/2026 MATURING 182 DTB</t>
  </si>
  <si>
    <t>IN002026Y105</t>
  </si>
  <si>
    <t>10/12/2026 MATURING 182 DTB</t>
  </si>
  <si>
    <t>IN002026Y113</t>
  </si>
  <si>
    <t>17/12/2026 MATURING 182 DTB</t>
  </si>
  <si>
    <t>IN002026Z086</t>
  </si>
  <si>
    <t>28/05/2027 MATURING 364 DTB</t>
  </si>
  <si>
    <t>IN002026Z102</t>
  </si>
  <si>
    <t>10/06/2027 MATURING 364 DTB</t>
  </si>
  <si>
    <t>IN002026Z110</t>
  </si>
  <si>
    <t>17/06/2027 MATURING 364 DTB</t>
  </si>
  <si>
    <t>Aditya Birla Sun Life Low Duration Fund -Regular- Growth Plan</t>
  </si>
  <si>
    <t>ICICI Prudential Arbitrage Fund - IDCW</t>
  </si>
  <si>
    <t>ICICI Prudential Arbitrage Fund - Growth</t>
  </si>
  <si>
    <t>ICICI Prudential Arbitrage Fund - Direct Plan - Growth</t>
  </si>
  <si>
    <t>ICICI Prudential Arbitrage Fund - Direct Plan - IDCW</t>
  </si>
  <si>
    <t>HDFC ARBITRAGE FUND - Regular Plan -Growth Option</t>
  </si>
  <si>
    <t>HDFC ARBITRAGE FUND - Regular Plan - Monthly IDCW Option</t>
  </si>
  <si>
    <t>HDFC ARBITRAGE FUND -Direct Plan - Growth Option</t>
  </si>
  <si>
    <t>HDFC ARBITRAGE FUND - Monthly IDCW - Direct Plan</t>
  </si>
  <si>
    <t>Sundaram Services Fund Direct Plan - Reinvestment of Income Distribution cum Capital Withdrawal (IDCW)</t>
  </si>
  <si>
    <t>Sundaram Services Fund Regular Plan - Reinvestment of Income Distribution cum Capital Withdrawal (IDCW)</t>
  </si>
  <si>
    <t>INF209K01XI2</t>
  </si>
  <si>
    <t>INF247L01GW6</t>
  </si>
  <si>
    <t>Motilal Oswal Contra Fund - Direct   Growth</t>
  </si>
  <si>
    <t>INF247L01GZ9</t>
  </si>
  <si>
    <t>Motilal Oswal Contra Fund - Regular   Growth</t>
  </si>
  <si>
    <t>INF205KA1BM8</t>
  </si>
  <si>
    <t>Invesco India BSE Sensex Index Fund - Direct Plan - Growth</t>
  </si>
  <si>
    <t>INF205KA1BL0</t>
  </si>
  <si>
    <t>Invesco India BSE Sensex Index Fund - Regular Plan - Growth</t>
  </si>
  <si>
    <t>INF205KA1BO4</t>
  </si>
  <si>
    <t>Invesco India Nifty Bank Index Fund - Direct Plan - Growth</t>
  </si>
  <si>
    <t>INF205KA1BN6</t>
  </si>
  <si>
    <t>Invesco India Nifty Bank Index Fund - Regular Plan - Growth</t>
  </si>
  <si>
    <t>INF666M01OU3</t>
  </si>
  <si>
    <t>Groww Nifty Private Bank Index Fund Direct Growth</t>
  </si>
  <si>
    <t>INF846KA1549</t>
  </si>
  <si>
    <t>Axis Nifty Capital Markets Index Fund- Direct Plan</t>
  </si>
  <si>
    <t>INF846KA1531</t>
  </si>
  <si>
    <t>Axis Nifty Capital Markets Index Fund- Regular Plan</t>
  </si>
  <si>
    <t>INF200KB1AZ6</t>
  </si>
  <si>
    <t>SBI Nifty G-sec Jul 2031 Index Fund - REGULAR - GROWTH</t>
  </si>
  <si>
    <t>INF200KB1BC3</t>
  </si>
  <si>
    <t>SBI NIFTY G-SEC JUL 2031 INDEX FUND - DIRECT - GROWTH</t>
  </si>
  <si>
    <t>INF200KB1BF6</t>
  </si>
  <si>
    <t>SBI CRISIL-IBX 10 90 Gilt + SDL Index - Dec 2029 Index Fund - Regular - Growth</t>
  </si>
  <si>
    <t>INF200KB1BI0</t>
  </si>
  <si>
    <t>SBI CRISIL-IBX 10 90 GILT + SDL INDEX DEC 2029 INDEX FUND - DIRECT - GROWTH</t>
  </si>
  <si>
    <t>INF251K01VT5</t>
  </si>
  <si>
    <t>INF209K01XR3</t>
  </si>
  <si>
    <t>BOB29</t>
  </si>
  <si>
    <t>BOB33</t>
  </si>
  <si>
    <t>BOB34</t>
  </si>
  <si>
    <t>BOB35</t>
  </si>
  <si>
    <t>CANB33</t>
  </si>
  <si>
    <t>CB34</t>
  </si>
  <si>
    <t>EXPORT IMPORT BANK OF INDIA</t>
  </si>
  <si>
    <t>EXIM28</t>
  </si>
  <si>
    <t>EXIM29</t>
  </si>
  <si>
    <t>EXIM30</t>
  </si>
  <si>
    <t>EXIM30A</t>
  </si>
  <si>
    <t>EXIM31</t>
  </si>
  <si>
    <t>EXIM33</t>
  </si>
  <si>
    <t>EXIM37</t>
  </si>
  <si>
    <t>FCI28</t>
  </si>
  <si>
    <t>FOOD CORPORATION OF INDIA</t>
  </si>
  <si>
    <t>FCI29</t>
  </si>
  <si>
    <t>FCI30</t>
  </si>
  <si>
    <t>FCI31</t>
  </si>
  <si>
    <t>GAIL27</t>
  </si>
  <si>
    <t>GAIL (INDIA) LIMITED</t>
  </si>
  <si>
    <t>HDBK28</t>
  </si>
  <si>
    <t>HDFC BANK LIMITED</t>
  </si>
  <si>
    <t>HDBK28D</t>
  </si>
  <si>
    <t>HDBK29</t>
  </si>
  <si>
    <t>HDBK30</t>
  </si>
  <si>
    <t>HDBK31</t>
  </si>
  <si>
    <t>HDBK31A</t>
  </si>
  <si>
    <t>HDBK32</t>
  </si>
  <si>
    <t>HDBK33</t>
  </si>
  <si>
    <t>HDBK34</t>
  </si>
  <si>
    <t>HPCL27</t>
  </si>
  <si>
    <t>HINDUSTAN PETROLEUM CORPORATION LIMITED</t>
  </si>
  <si>
    <t>HPCL28</t>
  </si>
  <si>
    <t>HPCL29</t>
  </si>
  <si>
    <t>HPCL30</t>
  </si>
  <si>
    <t>HPCL31</t>
  </si>
  <si>
    <t>HPCL32</t>
  </si>
  <si>
    <t>HPCL33</t>
  </si>
  <si>
    <t>HUD31</t>
  </si>
  <si>
    <t>HOUSING AND URBAN DEVELOPMENT CORPORATION LIMITED</t>
  </si>
  <si>
    <t>ICIC28</t>
  </si>
  <si>
    <t>ICICI BANK LIMITED</t>
  </si>
  <si>
    <t>ICIC29</t>
  </si>
  <si>
    <t>ICIC31</t>
  </si>
  <si>
    <t>ICIC32</t>
  </si>
  <si>
    <t>ICIC33</t>
  </si>
  <si>
    <t>ICICI34</t>
  </si>
  <si>
    <t>INDIA INFRASTRUCTURE FINANCE COMPANY LIMITED</t>
  </si>
  <si>
    <t>IIFC32</t>
  </si>
  <si>
    <t>IIFCL27</t>
  </si>
  <si>
    <t>IIFCL28</t>
  </si>
  <si>
    <t>IIFCL34</t>
  </si>
  <si>
    <t>IIFCL</t>
  </si>
  <si>
    <t>INBK34</t>
  </si>
  <si>
    <t>INBK36</t>
  </si>
  <si>
    <t>IOC27</t>
  </si>
  <si>
    <t>INDIAN OIL CORPORATION LIMITED</t>
  </si>
  <si>
    <t>IOC29</t>
  </si>
  <si>
    <t>IOC32</t>
  </si>
  <si>
    <t>IOCL29</t>
  </si>
  <si>
    <t>IOCL30</t>
  </si>
  <si>
    <t>IRFC27</t>
  </si>
  <si>
    <t>INDIAN RAILWAY FINANCE CORPORATION LIMITED</t>
  </si>
  <si>
    <t>IRFC28</t>
  </si>
  <si>
    <t>IRFC28A</t>
  </si>
  <si>
    <t>IRFC29</t>
  </si>
  <si>
    <t>IRFC29A</t>
  </si>
  <si>
    <t>IRFC29B</t>
  </si>
  <si>
    <t>IRFC30</t>
  </si>
  <si>
    <t>IRFC31</t>
  </si>
  <si>
    <t>IRFC32</t>
  </si>
  <si>
    <t>IRFC33</t>
  </si>
  <si>
    <t>IRFC34</t>
  </si>
  <si>
    <t>IRFC34A</t>
  </si>
  <si>
    <t>IRFC35</t>
  </si>
  <si>
    <t>IRFC36</t>
  </si>
  <si>
    <t>IRFC37</t>
  </si>
  <si>
    <t>IRFC38</t>
  </si>
  <si>
    <t>IRFC40</t>
  </si>
  <si>
    <t>IRFC40A</t>
  </si>
  <si>
    <t>IRFC41</t>
  </si>
  <si>
    <t>IRFCL29</t>
  </si>
  <si>
    <t>IRFCL30</t>
  </si>
  <si>
    <t>IRFCL34</t>
  </si>
  <si>
    <t>IRFCL35</t>
  </si>
  <si>
    <t>IRFCL39</t>
  </si>
  <si>
    <t>IRFCL40</t>
  </si>
  <si>
    <t>IRED28</t>
  </si>
  <si>
    <t>INDIAN RENEWABLE ENERGY DEVELOPMENT AGENCY LIMITED</t>
  </si>
  <si>
    <t>IRED29</t>
  </si>
  <si>
    <t>IRED30</t>
  </si>
  <si>
    <t>IRED32</t>
  </si>
  <si>
    <t>IRED33</t>
  </si>
  <si>
    <t>IRED34</t>
  </si>
  <si>
    <t>IRED34A</t>
  </si>
  <si>
    <t>IREDA29</t>
  </si>
  <si>
    <t>IREDA30</t>
  </si>
  <si>
    <t>IREDA31</t>
  </si>
  <si>
    <t>IREDA34</t>
  </si>
  <si>
    <t>IREDA35</t>
  </si>
  <si>
    <t>IREDA36</t>
  </si>
  <si>
    <t>KMB29</t>
  </si>
  <si>
    <t>KOTAK MAHINDRA BANK LIMITED</t>
  </si>
  <si>
    <t>KMB30</t>
  </si>
  <si>
    <t>MRPL30</t>
  </si>
  <si>
    <t>MANGALORE REFINERY AND PETROCHEMICALS LIMITED</t>
  </si>
  <si>
    <t>MRPL32</t>
  </si>
  <si>
    <t>NABF28</t>
  </si>
  <si>
    <t>NATIONAL BANK FOR AGRICULTURE AND RURAL DEVELOPMENT</t>
  </si>
  <si>
    <t>NABF29</t>
  </si>
  <si>
    <t>NBRD27</t>
  </si>
  <si>
    <t>NBRD28</t>
  </si>
  <si>
    <t>NBRD28A</t>
  </si>
  <si>
    <t>NBRD29</t>
  </si>
  <si>
    <t>NBRD29A</t>
  </si>
  <si>
    <t>NBRD30</t>
  </si>
  <si>
    <t>NBRD31</t>
  </si>
  <si>
    <t>NBRD32</t>
  </si>
  <si>
    <t>NBRD33</t>
  </si>
  <si>
    <t>NBRD33A</t>
  </si>
  <si>
    <t>NBRD34</t>
  </si>
  <si>
    <t>NBRD35</t>
  </si>
  <si>
    <t>NBRD36</t>
  </si>
  <si>
    <t>NBRD37</t>
  </si>
  <si>
    <t>NABF30</t>
  </si>
  <si>
    <t>NATIONAL BANK FOR FINANCING INFRASTRUCTURE AND DEVELOPMENT</t>
  </si>
  <si>
    <t>NABF36</t>
  </si>
  <si>
    <t>NABF36A</t>
  </si>
  <si>
    <t>INE0KUG08134</t>
  </si>
  <si>
    <t>NABF40</t>
  </si>
  <si>
    <t>NHAI29</t>
  </si>
  <si>
    <t>NATIONAL HIGHWAYS AUTHORITY OF INDIA</t>
  </si>
  <si>
    <t>NHAI31</t>
  </si>
  <si>
    <t>NHAI33</t>
  </si>
  <si>
    <t>NHAI34</t>
  </si>
  <si>
    <t>NHAI35</t>
  </si>
  <si>
    <t>NHAI40</t>
  </si>
  <si>
    <t>NHAI41</t>
  </si>
  <si>
    <t>NHAI49</t>
  </si>
  <si>
    <t>NHAI50</t>
  </si>
  <si>
    <t>NHIT34</t>
  </si>
  <si>
    <t>NATIONAL HIGHWAYS INFRA TRUST</t>
  </si>
  <si>
    <t>NHIT35</t>
  </si>
  <si>
    <t>NHIT35A</t>
  </si>
  <si>
    <t>NHIT40</t>
  </si>
  <si>
    <t>NHIT47</t>
  </si>
  <si>
    <t>NATIONAL HOUSING BANK</t>
  </si>
  <si>
    <t>NHB28</t>
  </si>
  <si>
    <t>NHB29</t>
  </si>
  <si>
    <t>NHB31</t>
  </si>
  <si>
    <t>NHB32</t>
  </si>
  <si>
    <t>NHB32A</t>
  </si>
  <si>
    <t>NHB34</t>
  </si>
  <si>
    <t>NHPC27</t>
  </si>
  <si>
    <t>NHPC LIMITED</t>
  </si>
  <si>
    <t>NHPC28</t>
  </si>
  <si>
    <t>NHPC29</t>
  </si>
  <si>
    <t>NHPC30</t>
  </si>
  <si>
    <t>NHPC31</t>
  </si>
  <si>
    <t>NHPC31A</t>
  </si>
  <si>
    <t>NHPC32</t>
  </si>
  <si>
    <t>INE848E08490</t>
  </si>
  <si>
    <t>NHPC32A</t>
  </si>
  <si>
    <t>NHPC33</t>
  </si>
  <si>
    <t>INE848E08508</t>
  </si>
  <si>
    <t>NHPC33A</t>
  </si>
  <si>
    <t>NHPC34</t>
  </si>
  <si>
    <t>INE848E08516</t>
  </si>
  <si>
    <t>NHPC34A</t>
  </si>
  <si>
    <t>NHPC35</t>
  </si>
  <si>
    <t>INE848E08524</t>
  </si>
  <si>
    <t>NHPC35A</t>
  </si>
  <si>
    <t>NHPC36</t>
  </si>
  <si>
    <t>INE848E08573</t>
  </si>
  <si>
    <t>NHPC36A</t>
  </si>
  <si>
    <t>NHPC37</t>
  </si>
  <si>
    <t>INE848E08532</t>
  </si>
  <si>
    <t>NHPC38</t>
  </si>
  <si>
    <t>INE848E08540</t>
  </si>
  <si>
    <t>NHPC39</t>
  </si>
  <si>
    <t>INE848E08557</t>
  </si>
  <si>
    <t>NHPC40</t>
  </si>
  <si>
    <t>INE848E08565</t>
  </si>
  <si>
    <t>NHPC41</t>
  </si>
  <si>
    <t>INE848E08482</t>
  </si>
  <si>
    <t>NTPC27</t>
  </si>
  <si>
    <t>NTPC LIMITED</t>
  </si>
  <si>
    <t>NTPC28</t>
  </si>
  <si>
    <t>NTPC29</t>
  </si>
  <si>
    <t>NTPC30</t>
  </si>
  <si>
    <t>NTPC31</t>
  </si>
  <si>
    <t>NTPC32</t>
  </si>
  <si>
    <t>NTPC33</t>
  </si>
  <si>
    <t>NTPC34</t>
  </si>
  <si>
    <t>NTPC35</t>
  </si>
  <si>
    <t>NTPC36</t>
  </si>
  <si>
    <t>NTPC40</t>
  </si>
  <si>
    <t>NLC29</t>
  </si>
  <si>
    <t>NLC INDIA LIMITED</t>
  </si>
  <si>
    <t>NLC30</t>
  </si>
  <si>
    <t>NLC32</t>
  </si>
  <si>
    <t>NGEL35</t>
  </si>
  <si>
    <t>NTPC GREEN ENERGY LIMITED</t>
  </si>
  <si>
    <t>NPC27</t>
  </si>
  <si>
    <t>NUCLEAR POWER CORPORATION OF INDIA LIMITED</t>
  </si>
  <si>
    <t>NPC28</t>
  </si>
  <si>
    <t>NPC29</t>
  </si>
  <si>
    <t>NPC30</t>
  </si>
  <si>
    <t>NPC31</t>
  </si>
  <si>
    <t>NPC32</t>
  </si>
  <si>
    <t>NPC37</t>
  </si>
  <si>
    <t>POWER FINANCE CORPORATION LIMITED</t>
  </si>
  <si>
    <t>PFC27</t>
  </si>
  <si>
    <t>PFC27A</t>
  </si>
  <si>
    <t>PFC28</t>
  </si>
  <si>
    <t>PFC29</t>
  </si>
  <si>
    <t>PFC30</t>
  </si>
  <si>
    <t>PFC30A</t>
  </si>
  <si>
    <t>PFC31</t>
  </si>
  <si>
    <t>PFC32</t>
  </si>
  <si>
    <t>PFC33</t>
  </si>
  <si>
    <t>PFC33A</t>
  </si>
  <si>
    <t>PFC34</t>
  </si>
  <si>
    <t>PFC35</t>
  </si>
  <si>
    <t>PFC36</t>
  </si>
  <si>
    <t>PFC37</t>
  </si>
  <si>
    <t>PFC38</t>
  </si>
  <si>
    <t>PFC39</t>
  </si>
  <si>
    <t>PFC40</t>
  </si>
  <si>
    <t>PFC45</t>
  </si>
  <si>
    <t>PFCL</t>
  </si>
  <si>
    <t>PFCL27</t>
  </si>
  <si>
    <t>PFCL28</t>
  </si>
  <si>
    <t>PFCL28A</t>
  </si>
  <si>
    <t>PFCL30</t>
  </si>
  <si>
    <t>PFCL31</t>
  </si>
  <si>
    <t>PFCL31A</t>
  </si>
  <si>
    <t>PFCL31B</t>
  </si>
  <si>
    <t>PFCL31C</t>
  </si>
  <si>
    <t>PFCL32</t>
  </si>
  <si>
    <t>PFCL35</t>
  </si>
  <si>
    <t>PFCL36</t>
  </si>
  <si>
    <t>PFCL36A</t>
  </si>
  <si>
    <t>PFCL36B</t>
  </si>
  <si>
    <t>PFCL36C</t>
  </si>
  <si>
    <t>PFCL36D</t>
  </si>
  <si>
    <t>PFCL36E</t>
  </si>
  <si>
    <t>PFCL40</t>
  </si>
  <si>
    <t>PFCL41</t>
  </si>
  <si>
    <t>PFCL41A</t>
  </si>
  <si>
    <t>PFCL41B</t>
  </si>
  <si>
    <t>PFCL41C</t>
  </si>
  <si>
    <t>PFCL41D</t>
  </si>
  <si>
    <t>PGC27</t>
  </si>
  <si>
    <t>POWER GRID CORPORATION OF INDIA LIMITED</t>
  </si>
  <si>
    <t>PGC28</t>
  </si>
  <si>
    <t>PGC28A</t>
  </si>
  <si>
    <t>PGC29</t>
  </si>
  <si>
    <t>PGC29A</t>
  </si>
  <si>
    <t>PGC30</t>
  </si>
  <si>
    <t>PGC30A</t>
  </si>
  <si>
    <t>PGC31</t>
  </si>
  <si>
    <t>PGC32</t>
  </si>
  <si>
    <t>PGC33</t>
  </si>
  <si>
    <t>PGC34</t>
  </si>
  <si>
    <t>PGC35</t>
  </si>
  <si>
    <t>REC LIMITED</t>
  </si>
  <si>
    <t>REC28</t>
  </si>
  <si>
    <t>REC29</t>
  </si>
  <si>
    <t>INE020B08GD4</t>
  </si>
  <si>
    <t>REC29D</t>
  </si>
  <si>
    <t>REC30</t>
  </si>
  <si>
    <t>REC31</t>
  </si>
  <si>
    <t>RURAL ELECTRIFICATION CORPORATION LIMITED</t>
  </si>
  <si>
    <t>REC32</t>
  </si>
  <si>
    <t>REC33</t>
  </si>
  <si>
    <t>REC33A</t>
  </si>
  <si>
    <t>REC34</t>
  </si>
  <si>
    <t>REC35</t>
  </si>
  <si>
    <t>REC36</t>
  </si>
  <si>
    <t>REC38</t>
  </si>
  <si>
    <t>REC39</t>
  </si>
  <si>
    <t>REC40</t>
  </si>
  <si>
    <t>RECL27</t>
  </si>
  <si>
    <t>RECL28</t>
  </si>
  <si>
    <t>RECL29</t>
  </si>
  <si>
    <t>RECL29A</t>
  </si>
  <si>
    <t>RECL30</t>
  </si>
  <si>
    <t>RECL31</t>
  </si>
  <si>
    <t>RECL31A</t>
  </si>
  <si>
    <t>RECL33</t>
  </si>
  <si>
    <t>RECL34</t>
  </si>
  <si>
    <t>RECL36</t>
  </si>
  <si>
    <t>RECL37</t>
  </si>
  <si>
    <t>SMALL INDUSTRIES DEVELOPMENT BANK OF INDIA</t>
  </si>
  <si>
    <t>SIDB28</t>
  </si>
  <si>
    <t>SIDBI28</t>
  </si>
  <si>
    <t>SIDBI29</t>
  </si>
  <si>
    <t>INE556F08LE6</t>
  </si>
  <si>
    <t>SIDBI30</t>
  </si>
  <si>
    <t>SBI32</t>
  </si>
  <si>
    <t>SBI38</t>
  </si>
  <si>
    <t>SBI39</t>
  </si>
  <si>
    <t>SBOI39</t>
  </si>
  <si>
    <t>UBI36A</t>
  </si>
  <si>
    <t>AXBK31</t>
  </si>
  <si>
    <t>AXIS BANK LIMITED</t>
  </si>
  <si>
    <t>AXBK32</t>
  </si>
  <si>
    <t>AXBK34</t>
  </si>
  <si>
    <t>AXBK35</t>
  </si>
  <si>
    <t>AXBKB28</t>
  </si>
  <si>
    <t>IREDA</t>
  </si>
  <si>
    <t>INF789F1AF77</t>
  </si>
  <si>
    <t>UTI Liquid Fund - Regular Plan - Daily IDCW (Reinvestment)</t>
  </si>
  <si>
    <t>INF789F1AD46</t>
  </si>
  <si>
    <t>INF789F1AD38</t>
  </si>
  <si>
    <t>UTI Liquid Fund - Direct Plan - Daily IDCW (Reinvestment)</t>
  </si>
  <si>
    <t>INF789F1AF85</t>
  </si>
  <si>
    <t>INF789F1AG19</t>
  </si>
  <si>
    <t>UTI Liquid Fund - Regular Plan - Weekly IDCW</t>
  </si>
  <si>
    <t>6.97% GS 2026</t>
  </si>
  <si>
    <t>10.18% GS 2026</t>
  </si>
  <si>
    <t>5.74% GS 2026</t>
  </si>
  <si>
    <t>8.15% GS 2026</t>
  </si>
  <si>
    <t>8.24% GOVT.STOCK 2027</t>
  </si>
  <si>
    <t>6.79% GS 2027</t>
  </si>
  <si>
    <t>7.02% GS 2027</t>
  </si>
  <si>
    <t>8.26% GOVT.STOCK 2027</t>
  </si>
  <si>
    <t>6.64% GS 2027</t>
  </si>
  <si>
    <t>7.17% GS 2028</t>
  </si>
  <si>
    <t>7.10% GOI SGrB 2028</t>
  </si>
  <si>
    <t>6.01% GOVT. STOCK 2028</t>
  </si>
  <si>
    <t>5.91% GS 2028</t>
  </si>
  <si>
    <t>7.37% GS 2028</t>
  </si>
  <si>
    <t>7.25% GOI SGrB 2028</t>
  </si>
  <si>
    <t>7.26% GS 2029</t>
  </si>
  <si>
    <t>6.03% GS 2029</t>
  </si>
  <si>
    <t>7.10% GS 2029</t>
  </si>
  <si>
    <t>6.45% GS 2029</t>
  </si>
  <si>
    <t>6.79% GS 2029</t>
  </si>
  <si>
    <t>6.01% GS 2030</t>
  </si>
  <si>
    <t>9.20% GOVT. STOCK 2030</t>
  </si>
  <si>
    <t>7.32% GS 2030</t>
  </si>
  <si>
    <t>5.85% GS 2030</t>
  </si>
  <si>
    <t>8.97% GOVT.STOCK 2030</t>
  </si>
  <si>
    <t>6.68% GS 2031</t>
  </si>
  <si>
    <t>6.79% GS 2031</t>
  </si>
  <si>
    <t>6.54% GS 2032</t>
  </si>
  <si>
    <t>8.28% GOVT.STOCK 2032</t>
  </si>
  <si>
    <t>6.28% GS 2032</t>
  </si>
  <si>
    <t>8.32% GOVT.STOCK 2032</t>
  </si>
  <si>
    <t>7.95% G.S 2032</t>
  </si>
  <si>
    <t>8.33% GOVT.STOCK 2032</t>
  </si>
  <si>
    <t>7.29% GOI SGrB 2033</t>
  </si>
  <si>
    <t>6.68% GS 2033</t>
  </si>
  <si>
    <t>7.26% GS 2033</t>
  </si>
  <si>
    <t>7.57% GS 2033</t>
  </si>
  <si>
    <t>7.18% GS 2033</t>
  </si>
  <si>
    <t>7.24% GOI SGrB 2033</t>
  </si>
  <si>
    <t>6.90% GOI SGrB 2034</t>
  </si>
  <si>
    <t>6.19% GS 2034</t>
  </si>
  <si>
    <t>6.79% GS 2034</t>
  </si>
  <si>
    <t>6.79% GOI SGrB 2034</t>
  </si>
  <si>
    <t>6.22% GS 2035</t>
  </si>
  <si>
    <t>6.33% GS 2035</t>
  </si>
  <si>
    <t>7.40% GOVT.STOCK 2035</t>
  </si>
  <si>
    <t>6.67% GS 2035</t>
  </si>
  <si>
    <t>7.41% GS 2036</t>
  </si>
  <si>
    <t>6.83% GOVT.STOCK 2039</t>
  </si>
  <si>
    <t>6.92% GS 2039</t>
  </si>
  <si>
    <t>8.30% GOVT.STOCK 2040</t>
  </si>
  <si>
    <t>6.68% GS 2040</t>
  </si>
  <si>
    <t>8.83% GOVT.STOCK 2041</t>
  </si>
  <si>
    <t>8.30% GOVT STOCK 2042</t>
  </si>
  <si>
    <t>7.69% GS 2043</t>
  </si>
  <si>
    <t>9.23% Govt Stock 2043</t>
  </si>
  <si>
    <t>8.17% GS 2044</t>
  </si>
  <si>
    <t>8.13% GS 2045</t>
  </si>
  <si>
    <t>7.06% GS 2046</t>
  </si>
  <si>
    <t>7.72% GS 2049</t>
  </si>
  <si>
    <t>7.16% GS 2050</t>
  </si>
  <si>
    <t>6.62% GS 2051</t>
  </si>
  <si>
    <t>6.99% GS 2051</t>
  </si>
  <si>
    <t>7.36% GS 2052</t>
  </si>
  <si>
    <t>7.37% GOI SGrB 2054</t>
  </si>
  <si>
    <t>7.09% GS 2054</t>
  </si>
  <si>
    <t>6.98% GOI SGrB 2054</t>
  </si>
  <si>
    <t>7.24% GS 2055</t>
  </si>
  <si>
    <t>7.72% GS 2055</t>
  </si>
  <si>
    <t>7.63% GS 2059</t>
  </si>
  <si>
    <t>7.19% GS 2060</t>
  </si>
  <si>
    <t>6.80% GS 2060</t>
  </si>
  <si>
    <t>6.76% GS 2061</t>
  </si>
  <si>
    <t>6.95% GS 2061</t>
  </si>
  <si>
    <t>7.40% GS 2062</t>
  </si>
  <si>
    <t>7.25% GS 2063</t>
  </si>
  <si>
    <t>7.34% GS 2064</t>
  </si>
  <si>
    <t>6.90% GS 2065</t>
  </si>
  <si>
    <t>7.46% GS 2073</t>
  </si>
  <si>
    <t>7.09% GS 2074</t>
  </si>
  <si>
    <t>IN002026X123</t>
  </si>
  <si>
    <t>24/09/2026 MATURING 91 DTB</t>
  </si>
  <si>
    <t>IN002026X131</t>
  </si>
  <si>
    <t>01/10/2026 MATURING 91 DTB</t>
  </si>
  <si>
    <t>IN002026X149</t>
  </si>
  <si>
    <t>08/10/2026 MATURING 91 DTB</t>
  </si>
  <si>
    <t>IN002026X156</t>
  </si>
  <si>
    <t>15/10/2026 MATURING 91 DTB</t>
  </si>
  <si>
    <t>29/10/2026 MATURING 182 DTB</t>
  </si>
  <si>
    <t>IN002026Y121</t>
  </si>
  <si>
    <t>24/12/2026 MATURING 182 DTB</t>
  </si>
  <si>
    <t>IN002026Y139</t>
  </si>
  <si>
    <t>31/12/2026 MATURING 182 DTB</t>
  </si>
  <si>
    <t>IN002026Y147</t>
  </si>
  <si>
    <t>07/01/2027 MATURING 182 DTB</t>
  </si>
  <si>
    <t>IN002026Y154</t>
  </si>
  <si>
    <t>14/01/2027 MATURING 182 DTB</t>
  </si>
  <si>
    <t>29/04/2027 MATURING 364 DTB</t>
  </si>
  <si>
    <t>IN002026Z128</t>
  </si>
  <si>
    <t>24/06/2027 MATURING 364 DTB</t>
  </si>
  <si>
    <t>IN002026Z136</t>
  </si>
  <si>
    <t>01/07/2027 MATURING 364 DTB</t>
  </si>
  <si>
    <t>IN002026Z144</t>
  </si>
  <si>
    <t>08/07/2027 MATURING 364 DTB</t>
  </si>
  <si>
    <t>IN002026Z151</t>
  </si>
  <si>
    <t>15/07/2027 MATURING 364 DTB</t>
  </si>
  <si>
    <t>INF205K01NW2</t>
  </si>
  <si>
    <t>Invesco India Low Duration Fund - Direct Plan - Discretionary IDCW (Payout / Reinvestment)</t>
  </si>
  <si>
    <t>INF204K01A82</t>
  </si>
  <si>
    <t>NIPPON INDIA CREDIT RISK FUND - DIRECT Plan - QUARTERLY IDCW Option</t>
  </si>
  <si>
    <t>Quantum Gold ETF FOF - Regular Plan Growth Option</t>
  </si>
  <si>
    <t>Quantum Gold ETF FOF - Direct Plan Growth Option</t>
  </si>
  <si>
    <t>INF205K01B23</t>
  </si>
  <si>
    <t>Invesco India - Invesco Global Equity Income Fund of Fund - Regular Plan - IDCW (Payout / Reinvestment)</t>
  </si>
  <si>
    <t>INF174KA1ZW3</t>
  </si>
  <si>
    <t>Kotak Low Duration Fund - Direct Plan - Weekly - Reinvestment &amp; Payout of Income Distribution cum Capital Withdrawal Option</t>
  </si>
  <si>
    <t>Quantum Dynamic Term Fund - Direct Plan Growth Option</t>
  </si>
  <si>
    <t>Quantum Dynamic Term Fund - Regular Plan Growth Option</t>
  </si>
  <si>
    <t>INF204K01YK7</t>
  </si>
  <si>
    <t>NIPPON INDIA ULTRA SHORT DURATION FUND - DIRECT Plan - QUARTERLY IDCW Option</t>
  </si>
  <si>
    <t>INF846K01F73</t>
  </si>
  <si>
    <t>Axis Ultra Short Duration Fund - Direct Plan - Weekly IDCW</t>
  </si>
  <si>
    <t>INF179KB18Q0</t>
  </si>
  <si>
    <t>HDFC Ultra Short Term Fund - Direct Plan-Weekly IDCW Option</t>
  </si>
  <si>
    <t>INF846K01V73</t>
  </si>
  <si>
    <t>INF109KC1I64</t>
  </si>
  <si>
    <t>ICICI Prudential Diversified Equity All Cap Omni FOF - Direct Plan - IDCW</t>
  </si>
  <si>
    <t>INF769K01GJ8</t>
  </si>
  <si>
    <t>Mirae Asset Ultra Short Duration Fund Direct IDCW</t>
  </si>
  <si>
    <t>INF966L01AE2</t>
  </si>
  <si>
    <t>quant ESG Integration Strategy Fund - IDCW Option - Direct Plan</t>
  </si>
  <si>
    <t>INF174KA1FN4</t>
  </si>
  <si>
    <t>Kotak International REIT Overseas Equity Omni FOF - Direct Plan - Payout of Income Distribution cum capital withdrawal option</t>
  </si>
  <si>
    <t>Motilal Oswal Multi Asset Passive Fund of Fund - Direct Growth</t>
  </si>
  <si>
    <t>Motilal Oswal Multi Asset Passive Fund of Fund - Regular Growth</t>
  </si>
  <si>
    <t>ITI Ultra Short Term Fund - Direct Plan - Growth Option</t>
  </si>
  <si>
    <t>ITI Ultra Short Term Fund - Regular Plan - Growth Option</t>
  </si>
  <si>
    <t>ITI Dynamic Term Fund - Regular Plan - Growth Option</t>
  </si>
  <si>
    <t>ITI Dynamic Term Fund - Direct Plan - Growth Option</t>
  </si>
  <si>
    <t>INF579M01AJ0</t>
  </si>
  <si>
    <t>360 ONE QUANT FUND DIRECT INCOME DISTRIBUTION CUM CAPITAL WITHDRAWAL</t>
  </si>
  <si>
    <t>INF200KA14D3</t>
  </si>
  <si>
    <t>SBI CPSE Bond Plus SDL Sep 2026 50 50 Index Fund - Direct Plan - Income Distribution cum Capital Withdrawal Option (IDCW)</t>
  </si>
  <si>
    <t>Quantum Nifty 50 ETF FOF - Regular Plan - Growth</t>
  </si>
  <si>
    <t>Quantum Nifty 50 ETF FOF - Direct Plan - Growth</t>
  </si>
  <si>
    <t>INF194KB1DK0</t>
  </si>
  <si>
    <t>BANDHAN MIDCAP FUND - IDCW - DIRECT PLAN</t>
  </si>
  <si>
    <t>INF959L01GU0</t>
  </si>
  <si>
    <t>NAVI ELSS TAX SAVER NIFTY 50 INDEX FUND - REGULAR PLAN IDCW PAYOUT</t>
  </si>
  <si>
    <t>INF200KA17Y2</t>
  </si>
  <si>
    <t>SBI BSE Sensex Index Fund - Direct Plan - IDCW</t>
  </si>
  <si>
    <t>INF740KA1TU5</t>
  </si>
  <si>
    <t>DSP Nifty Smallcap250 Quality 50 Index Fund - Regular - IDCW</t>
  </si>
  <si>
    <t>INF336L01RJ1</t>
  </si>
  <si>
    <t>HSBC Multi Asset Allocation Fund - Direct - IDCW</t>
  </si>
  <si>
    <t>INF769K01LE9</t>
  </si>
  <si>
    <t>Mirae Asset Nifty Smallcap 250 Momentum Quality 100 ETF Fund of Fund - Regular Plan - IDCW</t>
  </si>
  <si>
    <t>INF769K01LO8</t>
  </si>
  <si>
    <t>Mirae Asset Nifty MidSmallcap400 Momentum Quality 100 ETF Fund of Fund - Direct Plan - IDCW</t>
  </si>
  <si>
    <t>INF769K01LL4</t>
  </si>
  <si>
    <t>Mirae Asset Nifty MidSmallcap400 Momentum Quality 100 ETF Fund of Fund - Regular Plan - IDCW</t>
  </si>
  <si>
    <t>INF666M01IR1</t>
  </si>
  <si>
    <t>Groww Nifty India Defence ETF FOF - Direct - IDCW</t>
  </si>
  <si>
    <t>INF0GCD01826</t>
  </si>
  <si>
    <t>TRUSTMF SMALL CAP FUND -DIRECT PLAN-IDCW</t>
  </si>
  <si>
    <t>INF0R8701244</t>
  </si>
  <si>
    <t>Helios Large &amp; Mid Cap Fund - Regular Plan - IDCW Option</t>
  </si>
  <si>
    <t>INF247L01EE9</t>
  </si>
  <si>
    <t>Motilal Oswal Arbitrage Fund-Direct Plan-IDCW</t>
  </si>
  <si>
    <t>INF200KB1548</t>
  </si>
  <si>
    <t>SBI Nifty Bank Index Fund- Regular Plan- Income Distribution Cum Capital Withdrawal Option</t>
  </si>
  <si>
    <t>INF247L01EK6</t>
  </si>
  <si>
    <t>Motilal Oswal Innovation Opportunities Fund - Direct Plan- IDCW</t>
  </si>
  <si>
    <t>INF205KA1AJ6</t>
  </si>
  <si>
    <t>Invesco India Business Cycle Fund - Direct Plan - IDCW</t>
  </si>
  <si>
    <t>INF200KB1639</t>
  </si>
  <si>
    <t>SBI Nifty IT Index Fund - Direct Plan - Income Distribution Cum Withdrawal Option (IDCW)</t>
  </si>
  <si>
    <t>INF666M01JT5</t>
  </si>
  <si>
    <t>Groww Nifty 200 ETF FOF - Regular - Growth</t>
  </si>
  <si>
    <t>INF754K01UK9</t>
  </si>
  <si>
    <t>Edelweiss CRISIL IBX AAA Bond NBFC HFC Jun 2027 Index Fund - Regular Plan - Growth Option</t>
  </si>
  <si>
    <t>INF0QA701BO0</t>
  </si>
  <si>
    <t>BAJAJ FINSERV SMALL CAP FUND - DIRECT - IDCW</t>
  </si>
  <si>
    <t>INF903JA1LT0</t>
  </si>
  <si>
    <t>Sundaram Multi-Factor Fund - Direct - IDCW Reinvestment</t>
  </si>
  <si>
    <t>INF277KA1EH5</t>
  </si>
  <si>
    <t>Tata Nifty Next 50 Index Fund - Regular Plan IDCW Reinvestment Option</t>
  </si>
  <si>
    <t>INF2F0001024</t>
  </si>
  <si>
    <t>THE WEALTH COMPANY FLEXI CAP FUND - REGULAR IDCW</t>
  </si>
  <si>
    <t>INF2F0001321</t>
  </si>
  <si>
    <t>The Wealth Company Multi Asset Allocation Fund - Regular IDCW</t>
  </si>
  <si>
    <t>INF0K1H01313</t>
  </si>
  <si>
    <t>Samco Mid Cap Fund - Direct Plan</t>
  </si>
  <si>
    <t>INF00XX01DM9</t>
  </si>
  <si>
    <t>ITI Business Cycle Fund- Direct Plan- Growth</t>
  </si>
  <si>
    <t>INF666M01NU5</t>
  </si>
  <si>
    <t>Groww Nifty PSE ETF FOF Regular Growth</t>
  </si>
  <si>
    <t>INF740KA1YC3</t>
  </si>
  <si>
    <t>DSP Multi Asset Omni Fund of Funds - Regular - IDCW</t>
  </si>
  <si>
    <t>INF200KB1AH4</t>
  </si>
  <si>
    <t>SBI Quality Fund - Direct Plan - Income Distribution Cum Capital Withdrawal</t>
  </si>
  <si>
    <t>INF251K01VP3</t>
  </si>
  <si>
    <t>Baroda BNP Paribas Best-in-Class Strategy Fund - Direct - Growth Option</t>
  </si>
  <si>
    <t>INF666M01OA5</t>
  </si>
  <si>
    <t>Groww BSE Hospitals ETF FOF Regular Growth</t>
  </si>
  <si>
    <t>INF226401083</t>
  </si>
  <si>
    <t>Capitalmind Multi Asset Allocation Fund-Regular-Growth</t>
  </si>
  <si>
    <t>INF226401141</t>
  </si>
  <si>
    <t>Capitalmind Arbitrage Fund-regular-Growth</t>
  </si>
  <si>
    <t>INF247L01GU0</t>
  </si>
  <si>
    <t>Motilal Oswal Multi Factor Passive Fund of Funds - Regular</t>
  </si>
  <si>
    <t>INF760K01LO7</t>
  </si>
  <si>
    <t>Canara Robeco Banking and Financials Services Fund - Regular Plan - IDCW</t>
  </si>
  <si>
    <t>INF0R8701442</t>
  </si>
  <si>
    <t>Helios Arbitrage Fund - Direct Growth</t>
  </si>
  <si>
    <t>INF2F0001537</t>
  </si>
  <si>
    <t>The Wealth Company Small Cap Fund- Direct-Growth</t>
  </si>
  <si>
    <t>INF2F0001511</t>
  </si>
  <si>
    <t>The Wealth Company Small Cap Fund- Regular-IDCW</t>
  </si>
  <si>
    <t>INF174KA1ZH4</t>
  </si>
  <si>
    <t>Kotak Multi Factor Passive FOF - Regular- Growth</t>
  </si>
  <si>
    <t>INF666M01OH0</t>
  </si>
  <si>
    <t>Groww Nifty PSU Bank Index Fund Direct Growth</t>
  </si>
  <si>
    <t>INF769K01QS8</t>
  </si>
  <si>
    <t>Mirae Asset Silver ETF FOF - Direct Plan - Growth</t>
  </si>
  <si>
    <t>INF769K01QP4</t>
  </si>
  <si>
    <t>Mirae Asset Silver ETF FOF - Regular Plan - Growth</t>
  </si>
  <si>
    <t>INF174KA1ZL6</t>
  </si>
  <si>
    <t>Kotak Quality Overseas Equity Omni FOF - Regular Plan - Growth</t>
  </si>
  <si>
    <t>INF336L01SB6</t>
  </si>
  <si>
    <t>HSBC Gold ETF Fund of fund - Direct Growth</t>
  </si>
  <si>
    <t>INF336L01SA8</t>
  </si>
  <si>
    <t>HSBC Gold ETF Fund of fund - Regular IDCW</t>
  </si>
  <si>
    <t>INF754K01WR0</t>
  </si>
  <si>
    <t>Edelweiss Nifty LargeMidcap 250 Plus 8-13 yr G-Sec 70-30 Index Fund Direct Plan Growth</t>
  </si>
  <si>
    <t>INF754K01WV2</t>
  </si>
  <si>
    <t>Edelweiss Nifty LargeMidcap 250 Plus 8-13 yr G-Sec 70-30 Index Fund Regular Plan Growth</t>
  </si>
  <si>
    <t>INF174KA1ZO0</t>
  </si>
  <si>
    <t>Kotak Multi Asset Active FOF - Direct - Growth</t>
  </si>
  <si>
    <t>INF174KA1ZR3</t>
  </si>
  <si>
    <t>Kotak Multi Asset Active FOF - Regular - Growth</t>
  </si>
  <si>
    <t>INF2F0001560</t>
  </si>
  <si>
    <t>The Wealth Company Large &amp; Mid Cap Fund Regular Growth</t>
  </si>
  <si>
    <t>INF03VN01AG6</t>
  </si>
  <si>
    <t>WhiteOak Capital Aggressive Hybrid Fund Regular Plan Growth</t>
  </si>
  <si>
    <t>INF205K01NX0</t>
  </si>
  <si>
    <t>INF204K01A90</t>
  </si>
  <si>
    <t>INF205K01B31</t>
  </si>
  <si>
    <t>INF174KA1ZU7</t>
  </si>
  <si>
    <t>INF204K01YL5</t>
  </si>
  <si>
    <t>INF846K01F65</t>
  </si>
  <si>
    <t>INF179KB17Q2</t>
  </si>
  <si>
    <t>INF846K01V65</t>
  </si>
  <si>
    <t>INF109KC1I56</t>
  </si>
  <si>
    <t>INF769K01GL4</t>
  </si>
  <si>
    <t>INF966L01AG7</t>
  </si>
  <si>
    <t>INF174KA1FP9</t>
  </si>
  <si>
    <t>INF579M01AK8</t>
  </si>
  <si>
    <t>INF200KA15D0</t>
  </si>
  <si>
    <t>INF194KB1DL8</t>
  </si>
  <si>
    <t>INF200KA18Y0</t>
  </si>
  <si>
    <t>INF740KA1TV3</t>
  </si>
  <si>
    <t>INF336L01RK9</t>
  </si>
  <si>
    <t>INF769K01LF6</t>
  </si>
  <si>
    <t>INF769K01LP5</t>
  </si>
  <si>
    <t>INF769K01LM2</t>
  </si>
  <si>
    <t>INF666M01IS9</t>
  </si>
  <si>
    <t>INF0GCD01818</t>
  </si>
  <si>
    <t>INF0R8701251</t>
  </si>
  <si>
    <t>INF247L01EF6</t>
  </si>
  <si>
    <t>INF200KB1555</t>
  </si>
  <si>
    <t>INF247L01EL4</t>
  </si>
  <si>
    <t>INF205KA1AK4</t>
  </si>
  <si>
    <t>INF200KB1647</t>
  </si>
  <si>
    <t>INF0QA701BP7</t>
  </si>
  <si>
    <t>INF2F0001032</t>
  </si>
  <si>
    <t>INF2F0001339</t>
  </si>
  <si>
    <t>INF740KA1YD1</t>
  </si>
  <si>
    <t>INF200KB1AI2</t>
  </si>
  <si>
    <t>INF760K01LQ2</t>
  </si>
  <si>
    <t>INF2F0001529</t>
  </si>
  <si>
    <t>INF336L01RZ7</t>
  </si>
  <si>
    <t>SIF120</t>
  </si>
  <si>
    <t>INF754K30094</t>
  </si>
  <si>
    <t>SIF122</t>
  </si>
  <si>
    <t>INF754K30136</t>
  </si>
  <si>
    <t>SIF114</t>
  </si>
  <si>
    <t>INF582M30012</t>
  </si>
  <si>
    <t>SIF62</t>
  </si>
  <si>
    <t>INF194K30358</t>
  </si>
  <si>
    <t>SIF19</t>
  </si>
  <si>
    <t>INF00XX30043</t>
  </si>
  <si>
    <t>SIF21</t>
  </si>
  <si>
    <t>INF00XX30019</t>
  </si>
  <si>
    <t>SIF140</t>
  </si>
  <si>
    <t>INF579M30166</t>
  </si>
  <si>
    <t>SIF143</t>
  </si>
  <si>
    <t>INF579M30133</t>
  </si>
  <si>
    <t>SIF57</t>
  </si>
  <si>
    <t>INF579M30042</t>
  </si>
  <si>
    <t>SIF55</t>
  </si>
  <si>
    <t>INF579M30018</t>
  </si>
  <si>
    <t>SIF33</t>
  </si>
  <si>
    <t>INF109K30042</t>
  </si>
  <si>
    <t>SIF34</t>
  </si>
  <si>
    <t>INF109K30034</t>
  </si>
  <si>
    <t>SIF127</t>
  </si>
  <si>
    <t>INF109K30083</t>
  </si>
  <si>
    <t>SIF126</t>
  </si>
  <si>
    <t>INF109K30075</t>
  </si>
  <si>
    <t>SIF23</t>
  </si>
  <si>
    <t>INF966L30159</t>
  </si>
  <si>
    <t>SIF25</t>
  </si>
  <si>
    <t>INF966L30183</t>
  </si>
  <si>
    <t>SIF24</t>
  </si>
  <si>
    <t>INF966L30167</t>
  </si>
  <si>
    <t>INF966L30175</t>
  </si>
  <si>
    <t>SIF1</t>
  </si>
  <si>
    <t>INF966L30019</t>
  </si>
  <si>
    <t>SIF3</t>
  </si>
  <si>
    <t>INF966L30027</t>
  </si>
  <si>
    <t>SIF2</t>
  </si>
  <si>
    <t>INF966L30035</t>
  </si>
  <si>
    <t>INF966L30043</t>
  </si>
  <si>
    <t>SIF4</t>
  </si>
  <si>
    <t>INF966L30050</t>
  </si>
  <si>
    <t>INF966L30068</t>
  </si>
  <si>
    <t>SIF116</t>
  </si>
  <si>
    <t>INF966L30274</t>
  </si>
  <si>
    <t>SIF117</t>
  </si>
  <si>
    <t>INF966L30308</t>
  </si>
  <si>
    <t>SIF95</t>
  </si>
  <si>
    <t>INF090I30048</t>
  </si>
  <si>
    <t>SIF96</t>
  </si>
  <si>
    <t>INF090I30014</t>
  </si>
  <si>
    <t>SIF99</t>
  </si>
  <si>
    <t>INF277K30104</t>
  </si>
  <si>
    <t>SIF102</t>
  </si>
  <si>
    <t>INF277K30070</t>
  </si>
  <si>
    <t>SIF105</t>
  </si>
  <si>
    <t>INF2F0030015</t>
  </si>
  <si>
    <t>SIF108</t>
  </si>
  <si>
    <t>INF2F0030106</t>
  </si>
  <si>
    <t>SIF111</t>
  </si>
  <si>
    <t>INF2F0030072</t>
  </si>
  <si>
    <t>INF789F01XW4</t>
  </si>
  <si>
    <t>UTI Money Market Fund - Direct Plan - Weekly IDCW</t>
  </si>
  <si>
    <t>INF174KA1WL3</t>
  </si>
  <si>
    <t>Kotak Liquid Fund - Direct Plan - Weekly - Reinvestment &amp; Payout of Income Distribution cum capital withdrawal option</t>
  </si>
  <si>
    <t>INF760K01CX7</t>
  </si>
  <si>
    <t>CANARA ROBECO LIQUID FUND - REGULAR PLAN - MONTHLY IDCW (Payout/Reinvestment)</t>
  </si>
  <si>
    <t>INF760K01FV4</t>
  </si>
  <si>
    <t>CANARA ROBECO LIQUID FUND - DIRECT PLAN - MONTHLY IDCW (Payout/Reinvestment)</t>
  </si>
  <si>
    <t>INF336L01CB0</t>
  </si>
  <si>
    <t>HSBC Liquid Fund - Direct Daily IDCW</t>
  </si>
  <si>
    <t>INF789F1AF44</t>
  </si>
  <si>
    <t>UTI Liquid Fund - Discontinued - Regular Plan -Growth</t>
  </si>
  <si>
    <t>INF789F1AG43</t>
  </si>
  <si>
    <t>UTI Liquid Fund - Direct Plan - Growth Option</t>
  </si>
  <si>
    <t>UTI Liquid Fund - Regular Plan - Growth Option</t>
  </si>
  <si>
    <t>INF082J01143</t>
  </si>
  <si>
    <t>Quantum Liquid Fund - Direct Plan Monthly IDCW</t>
  </si>
  <si>
    <t>INF205K01ME2</t>
  </si>
  <si>
    <t>Invesco India Liquid Fund - Direct Plan- Daily IDCW (Reinvestment)</t>
  </si>
  <si>
    <t>INF194K01N48</t>
  </si>
  <si>
    <t>Bandhan Money Market Fund -Direct Plan-Weekly IDCW</t>
  </si>
  <si>
    <t>INF769K01838</t>
  </si>
  <si>
    <t>Mirae Asset Liquid Fund - Regular Plan - Monthly IDCW</t>
  </si>
  <si>
    <t>INF769K01CO7</t>
  </si>
  <si>
    <t>Mirae Asset Liquid Fund - Direct Plan -Daily IDCW</t>
  </si>
  <si>
    <t>INF754K01GP7</t>
  </si>
  <si>
    <t>Edelweiss Liquid Fund - Direct Plan daily - IDCW Option</t>
  </si>
  <si>
    <t>INF754K01HQ3</t>
  </si>
  <si>
    <t>Edelweiss Liquid Fund - Regular Plan Annual - IDCW Option</t>
  </si>
  <si>
    <t>INF200K01TA6</t>
  </si>
  <si>
    <t>SBI Savings Fund - Direct Plan Weekly Income Distribution cum Capital Withdrawal Option (IDCW)</t>
  </si>
  <si>
    <t>INF204KB1R49</t>
  </si>
  <si>
    <t>NIPPON INDIA OVERNIGHT FUND - DIRECT Plan - DAILY IDCW Option</t>
  </si>
  <si>
    <t>INF740KA1OR2</t>
  </si>
  <si>
    <t>DSP Overnight Fund - Direct Plan - IDCW - Daily</t>
  </si>
  <si>
    <t>INF336L01OQ3</t>
  </si>
  <si>
    <t>HSBC Overnight Fund - Regular Monthly IDCW</t>
  </si>
  <si>
    <t>INF680P01497</t>
  </si>
  <si>
    <t>Shriram Overnight Fund- Direct Growth</t>
  </si>
  <si>
    <t>INF680P01505</t>
  </si>
  <si>
    <t>Shriram Overnight Fund- Regular Growth</t>
  </si>
  <si>
    <t>INF789F01XX2</t>
  </si>
  <si>
    <t>INF174KA1WJ7</t>
  </si>
  <si>
    <t>INF760K01CY5</t>
  </si>
  <si>
    <t>INF760K01FW2</t>
  </si>
  <si>
    <t>INF789F1AG50</t>
  </si>
  <si>
    <t>INF082J01200</t>
  </si>
  <si>
    <t>INF769K01820</t>
  </si>
  <si>
    <t>INF754K01HP5</t>
  </si>
  <si>
    <t>INF200K01TB4</t>
  </si>
  <si>
    <t>INF336L01OO8</t>
  </si>
  <si>
    <t>26-11-2025</t>
  </si>
  <si>
    <t>26-11-2035</t>
  </si>
  <si>
    <t>05-09-2024</t>
  </si>
  <si>
    <t>05-09-2034</t>
  </si>
  <si>
    <t>28-12-2018</t>
  </si>
  <si>
    <t>28-12-2028</t>
  </si>
  <si>
    <t>22-12-2021</t>
  </si>
  <si>
    <t>22-12-2031</t>
  </si>
  <si>
    <t>07-03-2024</t>
  </si>
  <si>
    <t>07-03-2034</t>
  </si>
  <si>
    <t>13-12-2022</t>
  </si>
  <si>
    <t>13-12-2032</t>
  </si>
  <si>
    <t>09-09-2024</t>
  </si>
  <si>
    <t>09-09-2034</t>
  </si>
  <si>
    <t>25-01-2024</t>
  </si>
  <si>
    <t>25-01-2034</t>
  </si>
  <si>
    <t>27-08-2024</t>
  </si>
  <si>
    <t>27-08-2034</t>
  </si>
  <si>
    <t>01-12-2023</t>
  </si>
  <si>
    <t>01-12-2033</t>
  </si>
  <si>
    <t>16-01-2025</t>
  </si>
  <si>
    <t>16-01-2035</t>
  </si>
  <si>
    <t>05-03-2026</t>
  </si>
  <si>
    <t>05-03-2033</t>
  </si>
  <si>
    <t>17-08-2022</t>
  </si>
  <si>
    <t>17-08-2029</t>
  </si>
  <si>
    <t>27-09-2023</t>
  </si>
  <si>
    <t>27-09-2033</t>
  </si>
  <si>
    <t>29-11-2023</t>
  </si>
  <si>
    <t>29-11-2033</t>
  </si>
  <si>
    <t>19-07-2024</t>
  </si>
  <si>
    <t>19-07-2034</t>
  </si>
  <si>
    <t>25-04-2016</t>
  </si>
  <si>
    <t>25-04-2031</t>
  </si>
  <si>
    <t>25-11-2016</t>
  </si>
  <si>
    <t>25-11-2031</t>
  </si>
  <si>
    <t>17-01-2018</t>
  </si>
  <si>
    <t>17-01-2033</t>
  </si>
  <si>
    <t>30-10-2014</t>
  </si>
  <si>
    <t>30-10-2029</t>
  </si>
  <si>
    <t>11-01-2018</t>
  </si>
  <si>
    <t>11-01-2033</t>
  </si>
  <si>
    <t>11-03-2024</t>
  </si>
  <si>
    <t>14-03-2029</t>
  </si>
  <si>
    <t>21-01-2015</t>
  </si>
  <si>
    <t>21-01-2030</t>
  </si>
  <si>
    <t>14-03-2018</t>
  </si>
  <si>
    <t>14-03-2033</t>
  </si>
  <si>
    <t>13-12-2024</t>
  </si>
  <si>
    <t>13-12-2029</t>
  </si>
  <si>
    <t>11-07-2016</t>
  </si>
  <si>
    <t>11-07-2031</t>
  </si>
  <si>
    <t>27-03-2025</t>
  </si>
  <si>
    <t>27-06-2030</t>
  </si>
  <si>
    <t>18-03-2026</t>
  </si>
  <si>
    <t>18-03-2031</t>
  </si>
  <si>
    <t>27-01-2025</t>
  </si>
  <si>
    <t>27-07-2028</t>
  </si>
  <si>
    <t>12-02-2024</t>
  </si>
  <si>
    <t>12-04-2028</t>
  </si>
  <si>
    <t>23-06-2016</t>
  </si>
  <si>
    <t>23-06-2031</t>
  </si>
  <si>
    <t>03-11-2014</t>
  </si>
  <si>
    <t>03-11-2029</t>
  </si>
  <si>
    <t>26-05-2017</t>
  </si>
  <si>
    <t>26-05-2037</t>
  </si>
  <si>
    <t>23-10-2020</t>
  </si>
  <si>
    <t>23-10-2030</t>
  </si>
  <si>
    <t>09-01-2020</t>
  </si>
  <si>
    <t>09-01-2030</t>
  </si>
  <si>
    <t>12-12-2019</t>
  </si>
  <si>
    <t>12-12-2029</t>
  </si>
  <si>
    <t>01-03-2019</t>
  </si>
  <si>
    <t>01-03-2029</t>
  </si>
  <si>
    <t>22-03-2013</t>
  </si>
  <si>
    <t>22-03-2028</t>
  </si>
  <si>
    <t>13-08-2021</t>
  </si>
  <si>
    <t>13-08-2031</t>
  </si>
  <si>
    <t>20-12-2022</t>
  </si>
  <si>
    <t>20-12-2027</t>
  </si>
  <si>
    <t>27-09-2021</t>
  </si>
  <si>
    <t>27-09-2028</t>
  </si>
  <si>
    <t>20-03-2024</t>
  </si>
  <si>
    <t>20-03-2034</t>
  </si>
  <si>
    <t>17-02-2023</t>
  </si>
  <si>
    <t>17-02-2033</t>
  </si>
  <si>
    <t>03-05-2023</t>
  </si>
  <si>
    <t>03-05-2033</t>
  </si>
  <si>
    <t>27-03-2019</t>
  </si>
  <si>
    <t>27-03-2029</t>
  </si>
  <si>
    <t>02-12-2022</t>
  </si>
  <si>
    <t>02-12-2032</t>
  </si>
  <si>
    <t>20-12-2023</t>
  </si>
  <si>
    <t>20-12-2033</t>
  </si>
  <si>
    <t>13-06-2023</t>
  </si>
  <si>
    <t>13-06-2033</t>
  </si>
  <si>
    <t>16-12-2022</t>
  </si>
  <si>
    <t>16-12-2032</t>
  </si>
  <si>
    <t>06-09-2022</t>
  </si>
  <si>
    <t>06-09-2032</t>
  </si>
  <si>
    <t>01-12-2021</t>
  </si>
  <si>
    <t>01-12-2031</t>
  </si>
  <si>
    <t>01-11-2018</t>
  </si>
  <si>
    <t>01-11-2028</t>
  </si>
  <si>
    <t>12-10-2022</t>
  </si>
  <si>
    <t>12-10-2032</t>
  </si>
  <si>
    <t>27-07-2022</t>
  </si>
  <si>
    <t>27-07-2032</t>
  </si>
  <si>
    <t>25-05-2022</t>
  </si>
  <si>
    <t>25-05-2032</t>
  </si>
  <si>
    <t>10-03-2022</t>
  </si>
  <si>
    <t>10-03-2032</t>
  </si>
  <si>
    <t>12-11-2021</t>
  </si>
  <si>
    <t>12-11-2031</t>
  </si>
  <si>
    <t>24-09-2021</t>
  </si>
  <si>
    <t>24-09-2031</t>
  </si>
  <si>
    <t>24-11-2022</t>
  </si>
  <si>
    <t>24-11-2032</t>
  </si>
  <si>
    <t>16-06-2021</t>
  </si>
  <si>
    <t>16-06-2031</t>
  </si>
  <si>
    <t>17-06-2020</t>
  </si>
  <si>
    <t>17-06-2030</t>
  </si>
  <si>
    <t>28-02-2020</t>
  </si>
  <si>
    <t>28-02-2030</t>
  </si>
  <si>
    <t>22-10-2019</t>
  </si>
  <si>
    <t>22-10-2029</t>
  </si>
  <si>
    <t>14-08-2019</t>
  </si>
  <si>
    <t>14-08-2029</t>
  </si>
  <si>
    <t>21-12-2018</t>
  </si>
  <si>
    <t>21-12-2028</t>
  </si>
  <si>
    <t>29-11-2018</t>
  </si>
  <si>
    <t>29-11-2028</t>
  </si>
  <si>
    <t>16-10-2018</t>
  </si>
  <si>
    <t>16-10-2028</t>
  </si>
  <si>
    <t>08-01-2021</t>
  </si>
  <si>
    <t>08-01-2031</t>
  </si>
  <si>
    <t>16-05-2023</t>
  </si>
  <si>
    <t>16-05-2028</t>
  </si>
  <si>
    <t>02-03-2023</t>
  </si>
  <si>
    <t>02-03-2028</t>
  </si>
  <si>
    <t>28-08-2024</t>
  </si>
  <si>
    <t>28-08-2029</t>
  </si>
  <si>
    <t>04-11-2022</t>
  </si>
  <si>
    <t>04-11-2027</t>
  </si>
  <si>
    <t>15-12-2022</t>
  </si>
  <si>
    <t>15-04-2033</t>
  </si>
  <si>
    <t>20-06-2022</t>
  </si>
  <si>
    <t>13-04-2032</t>
  </si>
  <si>
    <t>29-04-2025</t>
  </si>
  <si>
    <t>29-04-2030</t>
  </si>
  <si>
    <t>06-03-2020</t>
  </si>
  <si>
    <t>12-04-2030</t>
  </si>
  <si>
    <t>07-05-2021</t>
  </si>
  <si>
    <t>11-04-2031</t>
  </si>
  <si>
    <t>22-02-2016</t>
  </si>
  <si>
    <t>22-02-2031</t>
  </si>
  <si>
    <t>22-03-2017</t>
  </si>
  <si>
    <t>13-01-2034</t>
  </si>
  <si>
    <t>08-02-2031</t>
  </si>
  <si>
    <t>13-01-2029</t>
  </si>
  <si>
    <t>15-03-2031</t>
  </si>
  <si>
    <t>15-06-2021</t>
  </si>
  <si>
    <t>15-06-2028</t>
  </si>
  <si>
    <t>26-11-2021</t>
  </si>
  <si>
    <t>26-11-2028</t>
  </si>
  <si>
    <t>17-12-2021</t>
  </si>
  <si>
    <t>17-12-2031</t>
  </si>
  <si>
    <t>15-09-2022</t>
  </si>
  <si>
    <t>15-09-2029</t>
  </si>
  <si>
    <t>03-10-2023</t>
  </si>
  <si>
    <t>03-10-2033</t>
  </si>
  <si>
    <t>12-12-2022</t>
  </si>
  <si>
    <t>11-03-2022</t>
  </si>
  <si>
    <t>11-03-2032</t>
  </si>
  <si>
    <t>01-07-2024</t>
  </si>
  <si>
    <t>03-07-2034</t>
  </si>
  <si>
    <t>IIFC35</t>
  </si>
  <si>
    <t>15-05-2025</t>
  </si>
  <si>
    <t>15-05-2035</t>
  </si>
  <si>
    <t>07-11-2024</t>
  </si>
  <si>
    <t>07-11-2034</t>
  </si>
  <si>
    <t>22-01-2033</t>
  </si>
  <si>
    <t>07-11-2027</t>
  </si>
  <si>
    <t>13-02-2025</t>
  </si>
  <si>
    <t>20-03-2028</t>
  </si>
  <si>
    <t>IIFCB</t>
  </si>
  <si>
    <t>22-01-2034</t>
  </si>
  <si>
    <t>14-03-2022</t>
  </si>
  <si>
    <t>14-03-2032</t>
  </si>
  <si>
    <t>25-10-2024</t>
  </si>
  <si>
    <t>25-10-2034</t>
  </si>
  <si>
    <t>24-03-2026</t>
  </si>
  <si>
    <t>24-03-2036</t>
  </si>
  <si>
    <t>13-09-2024</t>
  </si>
  <si>
    <t>13-09-2034</t>
  </si>
  <si>
    <t>17-06-2022</t>
  </si>
  <si>
    <t>12-04-2032</t>
  </si>
  <si>
    <t>16-07-2024</t>
  </si>
  <si>
    <t>16-07-2029</t>
  </si>
  <si>
    <t>06-01-2025</t>
  </si>
  <si>
    <t>06-01-2030</t>
  </si>
  <si>
    <t>25-11-2022</t>
  </si>
  <si>
    <t>25-11-2027</t>
  </si>
  <si>
    <t>11-10-2022</t>
  </si>
  <si>
    <t>11-10-2032</t>
  </si>
  <si>
    <t>30-07-2020</t>
  </si>
  <si>
    <t>17-03-2023</t>
  </si>
  <si>
    <t>15-04-2038</t>
  </si>
  <si>
    <t>30-05-2025</t>
  </si>
  <si>
    <t>30-05-2028</t>
  </si>
  <si>
    <t>30-05-2030</t>
  </si>
  <si>
    <t>14-02-2025</t>
  </si>
  <si>
    <t>14-02-2040</t>
  </si>
  <si>
    <t>23-03-2013</t>
  </si>
  <si>
    <t>23-03-2028</t>
  </si>
  <si>
    <t>10-05-2011</t>
  </si>
  <si>
    <t>10-05-2031</t>
  </si>
  <si>
    <t>19-02-2013</t>
  </si>
  <si>
    <t>19-02-2028</t>
  </si>
  <si>
    <t>18-02-2014</t>
  </si>
  <si>
    <t>18-02-2029</t>
  </si>
  <si>
    <t>26-03-2014</t>
  </si>
  <si>
    <t>26-03-2029</t>
  </si>
  <si>
    <t>08-01-2019</t>
  </si>
  <si>
    <t>08-01-2029</t>
  </si>
  <si>
    <t>06-11-2019</t>
  </si>
  <si>
    <t>06-11-2029</t>
  </si>
  <si>
    <t>28-12-2015</t>
  </si>
  <si>
    <t>21-12-2030</t>
  </si>
  <si>
    <t>17-01-2025</t>
  </si>
  <si>
    <t>17-01-2035</t>
  </si>
  <si>
    <t>21-02-2019</t>
  </si>
  <si>
    <t>21-02-2029</t>
  </si>
  <si>
    <t>01-12-2025</t>
  </si>
  <si>
    <t>01-12-2035</t>
  </si>
  <si>
    <t>13-11-2024</t>
  </si>
  <si>
    <t>14-11-2039</t>
  </si>
  <si>
    <t>27-06-2023</t>
  </si>
  <si>
    <t>13-10-2028</t>
  </si>
  <si>
    <t>18-01-2023</t>
  </si>
  <si>
    <t>18-04-2033</t>
  </si>
  <si>
    <t>29-10-2020</t>
  </si>
  <si>
    <t>29-10-2040</t>
  </si>
  <si>
    <t>28-11-2022</t>
  </si>
  <si>
    <t>28-11-2037</t>
  </si>
  <si>
    <t>13-08-2019</t>
  </si>
  <si>
    <t>13-08-2029</t>
  </si>
  <si>
    <t>29-08-2019</t>
  </si>
  <si>
    <t>29-08-2034</t>
  </si>
  <si>
    <t>04-12-2018</t>
  </si>
  <si>
    <t>04-12-2028</t>
  </si>
  <si>
    <t>24-11-2021</t>
  </si>
  <si>
    <t>24-11-2036</t>
  </si>
  <si>
    <t>27-11-2013</t>
  </si>
  <si>
    <t>27-11-2028</t>
  </si>
  <si>
    <t>30-07-2021</t>
  </si>
  <si>
    <t>30-07-2036</t>
  </si>
  <si>
    <t>25-02-2021</t>
  </si>
  <si>
    <t>25-02-2041</t>
  </si>
  <si>
    <t>21-11-2013</t>
  </si>
  <si>
    <t>21-11-2028</t>
  </si>
  <si>
    <t>30-03-2021</t>
  </si>
  <si>
    <t>30-04-2041</t>
  </si>
  <si>
    <t>10-02-2014</t>
  </si>
  <si>
    <t>10-02-2029</t>
  </si>
  <si>
    <t>12-06-2019</t>
  </si>
  <si>
    <t>12-06-2029</t>
  </si>
  <si>
    <t>31-12-2019</t>
  </si>
  <si>
    <t>29-03-2019</t>
  </si>
  <si>
    <t>29-03-2029</t>
  </si>
  <si>
    <t>12-02-2014</t>
  </si>
  <si>
    <t>12-02-2029</t>
  </si>
  <si>
    <t>21-12-2021</t>
  </si>
  <si>
    <t>14-04-2032</t>
  </si>
  <si>
    <t>06-07-2020</t>
  </si>
  <si>
    <t>06-07-2035</t>
  </si>
  <si>
    <t>25-03-2019</t>
  </si>
  <si>
    <t>25-03-2029</t>
  </si>
  <si>
    <t>05-06-2020</t>
  </si>
  <si>
    <t>05-06-2035</t>
  </si>
  <si>
    <t>04-06-2021</t>
  </si>
  <si>
    <t>04-06-2041</t>
  </si>
  <si>
    <t>29-07-2019</t>
  </si>
  <si>
    <t>29-07-2034</t>
  </si>
  <si>
    <t>13-06-2024</t>
  </si>
  <si>
    <t>13-06-2034</t>
  </si>
  <si>
    <t>09-09-2019</t>
  </si>
  <si>
    <t>09-09-2029</t>
  </si>
  <si>
    <t>20-05-2025</t>
  </si>
  <si>
    <t>20-05-2030</t>
  </si>
  <si>
    <t>01-12-2020</t>
  </si>
  <si>
    <t>01-12-2040</t>
  </si>
  <si>
    <t>21-12-2015</t>
  </si>
  <si>
    <t>21-12-2035</t>
  </si>
  <si>
    <t>01-07-2019</t>
  </si>
  <si>
    <t>01-07-2034</t>
  </si>
  <si>
    <t>29-08-2024</t>
  </si>
  <si>
    <t>16-12-2024</t>
  </si>
  <si>
    <t>16-12-2034</t>
  </si>
  <si>
    <t>13-03-2019</t>
  </si>
  <si>
    <t>13-03-2029</t>
  </si>
  <si>
    <t>30-12-2022</t>
  </si>
  <si>
    <t>30-12-2032</t>
  </si>
  <si>
    <t>16-02-2024</t>
  </si>
  <si>
    <t>16-02-2034</t>
  </si>
  <si>
    <t>15-12-2023</t>
  </si>
  <si>
    <t>15-12-2033</t>
  </si>
  <si>
    <t>28-02-2024</t>
  </si>
  <si>
    <t>28-02-2034</t>
  </si>
  <si>
    <t>27-04-2035</t>
  </si>
  <si>
    <t>19-07-2021</t>
  </si>
  <si>
    <t>19-07-2031</t>
  </si>
  <si>
    <t>15-07-2024</t>
  </si>
  <si>
    <t>15-07-2034</t>
  </si>
  <si>
    <t>28-04-2025</t>
  </si>
  <si>
    <t>30-04-2030</t>
  </si>
  <si>
    <t>27-12-2024</t>
  </si>
  <si>
    <t>27-12-2034</t>
  </si>
  <si>
    <t>22-03-2016</t>
  </si>
  <si>
    <t>22-03-2031</t>
  </si>
  <si>
    <t>18-03-2024</t>
  </si>
  <si>
    <t>18-06-2029</t>
  </si>
  <si>
    <t>31-10-2017</t>
  </si>
  <si>
    <t>31-10-2027</t>
  </si>
  <si>
    <t>28-02-2023</t>
  </si>
  <si>
    <t>31-07-2024</t>
  </si>
  <si>
    <t>31-07-2029</t>
  </si>
  <si>
    <t>18-01-2024</t>
  </si>
  <si>
    <t>18-04-2029</t>
  </si>
  <si>
    <t>31-08-2021</t>
  </si>
  <si>
    <t>31-08-2031</t>
  </si>
  <si>
    <t>27-03-2014</t>
  </si>
  <si>
    <t>26-03-2024</t>
  </si>
  <si>
    <t>26-07-2034</t>
  </si>
  <si>
    <t>03-03-2020</t>
  </si>
  <si>
    <t>03-03-2030</t>
  </si>
  <si>
    <t>21-01-2025</t>
  </si>
  <si>
    <t>21-01-2035</t>
  </si>
  <si>
    <t>17-01-2019</t>
  </si>
  <si>
    <t>17-01-2029</t>
  </si>
  <si>
    <t>24-09-2019</t>
  </si>
  <si>
    <t>24-09-2029</t>
  </si>
  <si>
    <t>23-02-2024</t>
  </si>
  <si>
    <t>23-02-2034</t>
  </si>
  <si>
    <t>05-06-2024</t>
  </si>
  <si>
    <t>05-06-2034</t>
  </si>
  <si>
    <t>INE202E08326</t>
  </si>
  <si>
    <t>24-06-2026</t>
  </si>
  <si>
    <t>30-06-2029</t>
  </si>
  <si>
    <t>03-01-2019</t>
  </si>
  <si>
    <t>03-01-2029</t>
  </si>
  <si>
    <t>22-02-2019</t>
  </si>
  <si>
    <t>22-02-2029</t>
  </si>
  <si>
    <t>10-05-2013</t>
  </si>
  <si>
    <t>10-05-2028</t>
  </si>
  <si>
    <t>21-01-2031</t>
  </si>
  <si>
    <t>22-12-2023</t>
  </si>
  <si>
    <t>22-12-2033</t>
  </si>
  <si>
    <t>06-03-2024</t>
  </si>
  <si>
    <t>10-05-2034</t>
  </si>
  <si>
    <t>13-03-2014</t>
  </si>
  <si>
    <t>18-05-2029</t>
  </si>
  <si>
    <t>13-03-2034</t>
  </si>
  <si>
    <t>06-05-2025</t>
  </si>
  <si>
    <t>31-05-2030</t>
  </si>
  <si>
    <t>08-05-2020</t>
  </si>
  <si>
    <t>08-05-2030</t>
  </si>
  <si>
    <t>04-11-2024</t>
  </si>
  <si>
    <t>04-11-2029</t>
  </si>
  <si>
    <t>27-11-2024</t>
  </si>
  <si>
    <t>27-11-2031</t>
  </si>
  <si>
    <t>11-08-2023</t>
  </si>
  <si>
    <t>11-08-2033</t>
  </si>
  <si>
    <t>27-03-2035</t>
  </si>
  <si>
    <t>27-02-2025</t>
  </si>
  <si>
    <t>27-02-2036</t>
  </si>
  <si>
    <t>27-09-2022</t>
  </si>
  <si>
    <t>27-01-2023</t>
  </si>
  <si>
    <t>27-01-2033</t>
  </si>
  <si>
    <t>25-06-2024</t>
  </si>
  <si>
    <t>25-08-2034</t>
  </si>
  <si>
    <t>07-12-2022</t>
  </si>
  <si>
    <t>07-12-2032</t>
  </si>
  <si>
    <t>12-10-2023</t>
  </si>
  <si>
    <t>12-10-2033</t>
  </si>
  <si>
    <t>01-12-2022</t>
  </si>
  <si>
    <t>01-12-2029</t>
  </si>
  <si>
    <t>23-06-2023</t>
  </si>
  <si>
    <t>24-06-2030</t>
  </si>
  <si>
    <t>20-03-2023</t>
  </si>
  <si>
    <t>20-03-2030</t>
  </si>
  <si>
    <t>29-12-2021</t>
  </si>
  <si>
    <t>29-01-2020</t>
  </si>
  <si>
    <t>29-01-2030</t>
  </si>
  <si>
    <t>13-01-2020</t>
  </si>
  <si>
    <t>27-03-2018</t>
  </si>
  <si>
    <t>25-03-2033</t>
  </si>
  <si>
    <t>15-10-2018</t>
  </si>
  <si>
    <t>14-10-2033</t>
  </si>
  <si>
    <t>05-10-2018</t>
  </si>
  <si>
    <t>05-10-2028</t>
  </si>
  <si>
    <t>10-12-2019</t>
  </si>
  <si>
    <t>08-12-2034</t>
  </si>
  <si>
    <t>06-02-2018</t>
  </si>
  <si>
    <t>04-02-2033</t>
  </si>
  <si>
    <t>18-07-2019</t>
  </si>
  <si>
    <t>18-07-2029</t>
  </si>
  <si>
    <t>14-11-2018</t>
  </si>
  <si>
    <t>14-11-2028</t>
  </si>
  <si>
    <t>23-11-2017</t>
  </si>
  <si>
    <t>23-11-2032</t>
  </si>
  <si>
    <t>09-03-2018</t>
  </si>
  <si>
    <t>09-03-2028</t>
  </si>
  <si>
    <t>02-02-2018</t>
  </si>
  <si>
    <t>02-02-2033</t>
  </si>
  <si>
    <t>07-12-2018</t>
  </si>
  <si>
    <t>07-12-2033</t>
  </si>
  <si>
    <t>27-02-2018</t>
  </si>
  <si>
    <t>25-02-2028</t>
  </si>
  <si>
    <t>23-03-2018</t>
  </si>
  <si>
    <t>06-03-2018</t>
  </si>
  <si>
    <t>04-03-2033</t>
  </si>
  <si>
    <t>08-06-2018</t>
  </si>
  <si>
    <t>08-06-2028</t>
  </si>
  <si>
    <t>24-08-2018</t>
  </si>
  <si>
    <t>24-08-2033</t>
  </si>
  <si>
    <t>10-02-2020</t>
  </si>
  <si>
    <t>08-02-2030</t>
  </si>
  <si>
    <t>10-05-2029</t>
  </si>
  <si>
    <t>13-02-2019</t>
  </si>
  <si>
    <t>13-02-2029</t>
  </si>
  <si>
    <t>20-03-2025</t>
  </si>
  <si>
    <t>15-09-2028</t>
  </si>
  <si>
    <t>25-09-2025</t>
  </si>
  <si>
    <t>19-01-2029</t>
  </si>
  <si>
    <t>17-02-2026</t>
  </si>
  <si>
    <t>16-03-2029</t>
  </si>
  <si>
    <t>25-07-2025</t>
  </si>
  <si>
    <t>12-10-2028</t>
  </si>
  <si>
    <t>02-03-2026</t>
  </si>
  <si>
    <t>06-10-2022</t>
  </si>
  <si>
    <t>06-10-2037</t>
  </si>
  <si>
    <t>17-03-2026</t>
  </si>
  <si>
    <t>17-07-2029</t>
  </si>
  <si>
    <t>19-11-2020</t>
  </si>
  <si>
    <t>19-11-2027</t>
  </si>
  <si>
    <t>13-12-2018</t>
  </si>
  <si>
    <t>13-12-2028</t>
  </si>
  <si>
    <t>28-02-2025</t>
  </si>
  <si>
    <t>28-05-2035</t>
  </si>
  <si>
    <t>INE261F08EV2</t>
  </si>
  <si>
    <t>06-07-2026</t>
  </si>
  <si>
    <t>14-12-2029</t>
  </si>
  <si>
    <t>30-01-2026</t>
  </si>
  <si>
    <t>23-02-2029</t>
  </si>
  <si>
    <t>NABAR</t>
  </si>
  <si>
    <t>23-03-2031</t>
  </si>
  <si>
    <t>19-11-2030</t>
  </si>
  <si>
    <t>22-01-2021</t>
  </si>
  <si>
    <t>22-01-2036</t>
  </si>
  <si>
    <t>23-09-2024</t>
  </si>
  <si>
    <t>24-02-2028</t>
  </si>
  <si>
    <t>31-03-2017</t>
  </si>
  <si>
    <t>31-03-2032</t>
  </si>
  <si>
    <t>01-06-2020</t>
  </si>
  <si>
    <t>01-06-2035</t>
  </si>
  <si>
    <t>28-03-2019</t>
  </si>
  <si>
    <t>28-03-2034</t>
  </si>
  <si>
    <t>28-03-2029</t>
  </si>
  <si>
    <t>27-05-2021</t>
  </si>
  <si>
    <t>27-05-2031</t>
  </si>
  <si>
    <t>22-02-2021</t>
  </si>
  <si>
    <t>21-02-2031</t>
  </si>
  <si>
    <t>27-12-2019</t>
  </si>
  <si>
    <t>23-03-2021</t>
  </si>
  <si>
    <t>21-03-2031</t>
  </si>
  <si>
    <t>17-03-2021</t>
  </si>
  <si>
    <t>17-03-2031</t>
  </si>
  <si>
    <t>28-03-2036</t>
  </si>
  <si>
    <t>22-03-2019</t>
  </si>
  <si>
    <t>22-03-2029</t>
  </si>
  <si>
    <t>11-03-2019</t>
  </si>
  <si>
    <t>10-03-2034</t>
  </si>
  <si>
    <t>19-03-2020</t>
  </si>
  <si>
    <t>19-03-2030</t>
  </si>
  <si>
    <t>04-12-2020</t>
  </si>
  <si>
    <t>04-12-2030</t>
  </si>
  <si>
    <t>13-11-2025</t>
  </si>
  <si>
    <t>13-11-2030</t>
  </si>
  <si>
    <t>14-05-2026</t>
  </si>
  <si>
    <t>14-05-2036</t>
  </si>
  <si>
    <t>INE0KUG08142</t>
  </si>
  <si>
    <t>15-06-2026</t>
  </si>
  <si>
    <t>INE0KUG08159</t>
  </si>
  <si>
    <t>16-06-2036</t>
  </si>
  <si>
    <t>12-02-2026</t>
  </si>
  <si>
    <t>12-02-2036</t>
  </si>
  <si>
    <t>13-11-2040</t>
  </si>
  <si>
    <t>23-12-2019</t>
  </si>
  <si>
    <t>23-12-2049</t>
  </si>
  <si>
    <t>15-12-2020</t>
  </si>
  <si>
    <t>15-12-2040</t>
  </si>
  <si>
    <t>30-03-2034</t>
  </si>
  <si>
    <t>01-08-2019</t>
  </si>
  <si>
    <t>01-08-2029</t>
  </si>
  <si>
    <t>06-03-2050</t>
  </si>
  <si>
    <t>28-05-2020</t>
  </si>
  <si>
    <t>18-02-2021</t>
  </si>
  <si>
    <t>18-02-2040</t>
  </si>
  <si>
    <t>28-09-2021</t>
  </si>
  <si>
    <t>28-09-2041</t>
  </si>
  <si>
    <t>21-09-2020</t>
  </si>
  <si>
    <t>21-09-2033</t>
  </si>
  <si>
    <t>05-02-2014</t>
  </si>
  <si>
    <t>05-02-2029</t>
  </si>
  <si>
    <t>11-01-2016</t>
  </si>
  <si>
    <t>11-01-2031</t>
  </si>
  <si>
    <t>09-03-2016</t>
  </si>
  <si>
    <t>09-03-2031</t>
  </si>
  <si>
    <t>30-01-2025</t>
  </si>
  <si>
    <t>30-01-2035</t>
  </si>
  <si>
    <t>25-10-2022</t>
  </si>
  <si>
    <t>14-11-2047</t>
  </si>
  <si>
    <t>14-11-2040</t>
  </si>
  <si>
    <t>25-10-2035</t>
  </si>
  <si>
    <t>30-01-2034</t>
  </si>
  <si>
    <t>02-01-2032</t>
  </si>
  <si>
    <t>24-03-2014</t>
  </si>
  <si>
    <t>24-03-2029</t>
  </si>
  <si>
    <t>13-01-2014</t>
  </si>
  <si>
    <t>19-12-2024</t>
  </si>
  <si>
    <t>03-10-2031</t>
  </si>
  <si>
    <t>24-03-2034</t>
  </si>
  <si>
    <t>25-04-2025</t>
  </si>
  <si>
    <t>02-04-2032</t>
  </si>
  <si>
    <t>30-08-2013</t>
  </si>
  <si>
    <t>30-08-2028</t>
  </si>
  <si>
    <t>19-11-2024</t>
  </si>
  <si>
    <t>17-11-2034</t>
  </si>
  <si>
    <t>26-04-2024</t>
  </si>
  <si>
    <t>04-04-2031</t>
  </si>
  <si>
    <t>12-01-2024</t>
  </si>
  <si>
    <t>09-01-2031</t>
  </si>
  <si>
    <t>04-07-2031</t>
  </si>
  <si>
    <t>20-02-2023</t>
  </si>
  <si>
    <t>20-02-2036</t>
  </si>
  <si>
    <t>20-02-2038</t>
  </si>
  <si>
    <t>11-03-2020</t>
  </si>
  <si>
    <t>10-03-2028</t>
  </si>
  <si>
    <t>29-05-2026</t>
  </si>
  <si>
    <t>29-05-2035</t>
  </si>
  <si>
    <t>09-03-2029</t>
  </si>
  <si>
    <t>29-05-2036</t>
  </si>
  <si>
    <t>06-05-2031</t>
  </si>
  <si>
    <t>25-01-2035</t>
  </si>
  <si>
    <t>29-05-2037</t>
  </si>
  <si>
    <t>12-02-2021</t>
  </si>
  <si>
    <t>11-02-2028</t>
  </si>
  <si>
    <t>19-02-2033</t>
  </si>
  <si>
    <t>11-03-2030</t>
  </si>
  <si>
    <t>11-02-2020</t>
  </si>
  <si>
    <t>11-02-2030</t>
  </si>
  <si>
    <t>07-10-2019</t>
  </si>
  <si>
    <t>07-10-2028</t>
  </si>
  <si>
    <t>06-05-2037</t>
  </si>
  <si>
    <t>06-05-2040</t>
  </si>
  <si>
    <t>06-05-2036</t>
  </si>
  <si>
    <t>06-05-2035</t>
  </si>
  <si>
    <t>11-02-2013</t>
  </si>
  <si>
    <t>06-05-2034</t>
  </si>
  <si>
    <t>29-05-2032</t>
  </si>
  <si>
    <t>27-05-2033</t>
  </si>
  <si>
    <t>29-05-2038</t>
  </si>
  <si>
    <t>27-05-2039</t>
  </si>
  <si>
    <t>08-02-2019</t>
  </si>
  <si>
    <t>08-02-2029</t>
  </si>
  <si>
    <t>06-05-2033</t>
  </si>
  <si>
    <t>29-05-2040</t>
  </si>
  <si>
    <t>06-05-2032</t>
  </si>
  <si>
    <t>27-02-2026</t>
  </si>
  <si>
    <t>27-02-2032</t>
  </si>
  <si>
    <t>11-02-2029</t>
  </si>
  <si>
    <t>29-05-2041</t>
  </si>
  <si>
    <t>06-10-2029</t>
  </si>
  <si>
    <t>07-10-2027</t>
  </si>
  <si>
    <t>25-02-2033</t>
  </si>
  <si>
    <t>12-02-2031</t>
  </si>
  <si>
    <t>24-04-2020</t>
  </si>
  <si>
    <t>24-04-2028</t>
  </si>
  <si>
    <t>27-02-2040</t>
  </si>
  <si>
    <t>27-02-2041</t>
  </si>
  <si>
    <t>20-02-2037</t>
  </si>
  <si>
    <t>02-11-2013</t>
  </si>
  <si>
    <t>02-11-2033</t>
  </si>
  <si>
    <t>20-02-2035</t>
  </si>
  <si>
    <t>29-05-2034</t>
  </si>
  <si>
    <t>20-02-2029</t>
  </si>
  <si>
    <t>20-02-2030</t>
  </si>
  <si>
    <t>20-02-2031</t>
  </si>
  <si>
    <t>07-07-2016</t>
  </si>
  <si>
    <t>27-06-2031</t>
  </si>
  <si>
    <t>27-06-2016</t>
  </si>
  <si>
    <t>02-11-2028</t>
  </si>
  <si>
    <t>20-02-2034</t>
  </si>
  <si>
    <t>20-02-2032</t>
  </si>
  <si>
    <t>24-04-2029</t>
  </si>
  <si>
    <t>27-02-2034</t>
  </si>
  <si>
    <t>24-04-2030</t>
  </si>
  <si>
    <t>26-02-2038</t>
  </si>
  <si>
    <t>12-02-2030</t>
  </si>
  <si>
    <t>27-02-2035</t>
  </si>
  <si>
    <t>14-07-2015</t>
  </si>
  <si>
    <t>14-07-2028</t>
  </si>
  <si>
    <t>03-01-2020</t>
  </si>
  <si>
    <t>03-01-2028</t>
  </si>
  <si>
    <t>03-01-2030</t>
  </si>
  <si>
    <t>14-07-2029</t>
  </si>
  <si>
    <t>06-05-2038</t>
  </si>
  <si>
    <t>14-07-2030</t>
  </si>
  <si>
    <t>26-11-2014</t>
  </si>
  <si>
    <t>26-11-2027</t>
  </si>
  <si>
    <t>27-02-2037</t>
  </si>
  <si>
    <t>12-02-2032</t>
  </si>
  <si>
    <t>26-11-2029</t>
  </si>
  <si>
    <t>11-02-2033</t>
  </si>
  <si>
    <t>10-02-2034</t>
  </si>
  <si>
    <t>12-02-2035</t>
  </si>
  <si>
    <t>25-02-2039</t>
  </si>
  <si>
    <t>06-05-2039</t>
  </si>
  <si>
    <t>29-05-2019</t>
  </si>
  <si>
    <t>29-05-2029</t>
  </si>
  <si>
    <t>20-12-2021</t>
  </si>
  <si>
    <t>27-01-2020</t>
  </si>
  <si>
    <t>25-01-2030</t>
  </si>
  <si>
    <t>NGEL36</t>
  </si>
  <si>
    <t>INE0ONG08024</t>
  </si>
  <si>
    <t>09-07-2026</t>
  </si>
  <si>
    <t>09-07-2036</t>
  </si>
  <si>
    <t>11-11-2025</t>
  </si>
  <si>
    <t>12-11-2035</t>
  </si>
  <si>
    <t>10-06-2010</t>
  </si>
  <si>
    <t>10-06-2028</t>
  </si>
  <si>
    <t>23-12-2011</t>
  </si>
  <si>
    <t>23-12-2031</t>
  </si>
  <si>
    <t>15-09-2010</t>
  </si>
  <si>
    <t>15-09-2030</t>
  </si>
  <si>
    <t>02-03-2012</t>
  </si>
  <si>
    <t>02-03-2029</t>
  </si>
  <si>
    <t>02-03-2030</t>
  </si>
  <si>
    <t>25-03-2010</t>
  </si>
  <si>
    <t>25-03-2030</t>
  </si>
  <si>
    <t>25-03-2028</t>
  </si>
  <si>
    <t>17-06-2025</t>
  </si>
  <si>
    <t>18-06-2035</t>
  </si>
  <si>
    <t>22-03-2011</t>
  </si>
  <si>
    <t>22-03-2030</t>
  </si>
  <si>
    <t>20-03-2040</t>
  </si>
  <si>
    <t>23-12-2030</t>
  </si>
  <si>
    <t>10-06-2029</t>
  </si>
  <si>
    <t>09-06-2011</t>
  </si>
  <si>
    <t>09-06-2031</t>
  </si>
  <si>
    <t>16-05-2012</t>
  </si>
  <si>
    <t>16-05-2031</t>
  </si>
  <si>
    <t>16-05-2032</t>
  </si>
  <si>
    <t>09-06-2030</t>
  </si>
  <si>
    <t>09-06-2029</t>
  </si>
  <si>
    <t>20-04-2021</t>
  </si>
  <si>
    <t>21-04-2036</t>
  </si>
  <si>
    <t>09-06-2028</t>
  </si>
  <si>
    <t>16-05-2030</t>
  </si>
  <si>
    <t>16-05-2029</t>
  </si>
  <si>
    <t>29-07-2011</t>
  </si>
  <si>
    <t>29-07-2031</t>
  </si>
  <si>
    <t>29-07-2030</t>
  </si>
  <si>
    <t>29-07-2029</t>
  </si>
  <si>
    <t>29-07-2028</t>
  </si>
  <si>
    <t>15-12-2010</t>
  </si>
  <si>
    <t>15-12-2030</t>
  </si>
  <si>
    <t>15-12-2029</t>
  </si>
  <si>
    <t>23-12-2027</t>
  </si>
  <si>
    <t>23-12-2028</t>
  </si>
  <si>
    <t>15-12-2028</t>
  </si>
  <si>
    <t>23-12-2029</t>
  </si>
  <si>
    <t>10-06-2030</t>
  </si>
  <si>
    <t>15-12-2027</t>
  </si>
  <si>
    <t>02-03-2032</t>
  </si>
  <si>
    <t>05-10-2015</t>
  </si>
  <si>
    <t>05-10-2030</t>
  </si>
  <si>
    <t>14-12-2016</t>
  </si>
  <si>
    <t>14-12-2031</t>
  </si>
  <si>
    <t>15-01-2019</t>
  </si>
  <si>
    <t>15-01-2029</t>
  </si>
  <si>
    <t>05-10-2035</t>
  </si>
  <si>
    <t>02-03-2031</t>
  </si>
  <si>
    <t>04-03-2014</t>
  </si>
  <si>
    <t>04-03-2034</t>
  </si>
  <si>
    <t>04-03-2029</t>
  </si>
  <si>
    <t>31-07-2020</t>
  </si>
  <si>
    <t>16-12-2013</t>
  </si>
  <si>
    <t>16-12-2033</t>
  </si>
  <si>
    <t>17-07-2019</t>
  </si>
  <si>
    <t>16-12-2028</t>
  </si>
  <si>
    <t>20-07-2012</t>
  </si>
  <si>
    <t>20-07-2032</t>
  </si>
  <si>
    <t>20-07-2031</t>
  </si>
  <si>
    <t>27-05-2016</t>
  </si>
  <si>
    <t>20-07-2030</t>
  </si>
  <si>
    <t>20-07-2028</t>
  </si>
  <si>
    <t>07-11-2016</t>
  </si>
  <si>
    <t>07-11-2031</t>
  </si>
  <si>
    <t>20-07-2029</t>
  </si>
  <si>
    <t>25-08-2022</t>
  </si>
  <si>
    <t>25-08-2032</t>
  </si>
  <si>
    <t>28-11-2014</t>
  </si>
  <si>
    <t>28-11-2027</t>
  </si>
  <si>
    <t>25-03-2015</t>
  </si>
  <si>
    <t>23-01-2014</t>
  </si>
  <si>
    <t>23-01-2028</t>
  </si>
  <si>
    <t>04-08-2015</t>
  </si>
  <si>
    <t>04-08-2029</t>
  </si>
  <si>
    <t>23-01-2029</t>
  </si>
  <si>
    <t>23-01-2020</t>
  </si>
  <si>
    <t>23-01-2030</t>
  </si>
  <si>
    <t>04-08-2028</t>
  </si>
  <si>
    <t>28-11-2029</t>
  </si>
  <si>
    <t>04-08-2030</t>
  </si>
  <si>
    <t>28-03-2016</t>
  </si>
  <si>
    <t>28-03-2031</t>
  </si>
  <si>
    <t>15-12-2016</t>
  </si>
  <si>
    <t>24-03-2022</t>
  </si>
  <si>
    <t>24-03-2037</t>
  </si>
  <si>
    <t>28-11-2028</t>
  </si>
  <si>
    <t>15-12-2031</t>
  </si>
  <si>
    <t>28-03-2028</t>
  </si>
  <si>
    <t>23-12-2022</t>
  </si>
  <si>
    <t>23-12-2032</t>
  </si>
  <si>
    <t>28-03-2030</t>
  </si>
  <si>
    <t>03-02-2026</t>
  </si>
  <si>
    <t>02-02-2041</t>
  </si>
  <si>
    <t>10-08-2020</t>
  </si>
  <si>
    <t>10-08-2035</t>
  </si>
  <si>
    <t>20-02-2025</t>
  </si>
  <si>
    <t>15-04-2028</t>
  </si>
  <si>
    <t>11-06-2020</t>
  </si>
  <si>
    <t>11-06-2030</t>
  </si>
  <si>
    <t>17-03-2025</t>
  </si>
  <si>
    <t>15-07-2028</t>
  </si>
  <si>
    <t>03-03-2025</t>
  </si>
  <si>
    <t>15-01-2030</t>
  </si>
  <si>
    <t>06-02-2025</t>
  </si>
  <si>
    <t>15-01-2035</t>
  </si>
  <si>
    <t>03-03-2036</t>
  </si>
  <si>
    <t>30-11-2023</t>
  </si>
  <si>
    <t>30-11-2033</t>
  </si>
  <si>
    <t>20-06-2023</t>
  </si>
  <si>
    <t>19-06-2038</t>
  </si>
  <si>
    <t>03-02-2031</t>
  </si>
  <si>
    <t>31-05-2024</t>
  </si>
  <si>
    <t>06-03-2023</t>
  </si>
  <si>
    <t>06-03-2038</t>
  </si>
  <si>
    <t>14-11-2022</t>
  </si>
  <si>
    <t>13-11-2037</t>
  </si>
  <si>
    <t>22-05-2025</t>
  </si>
  <si>
    <t>15-07-2030</t>
  </si>
  <si>
    <t>15-10-2039</t>
  </si>
  <si>
    <t>19-12-2022</t>
  </si>
  <si>
    <t>19-12-2037</t>
  </si>
  <si>
    <t>15-10-2031</t>
  </si>
  <si>
    <t>04-09-2024</t>
  </si>
  <si>
    <t>16-10-2034</t>
  </si>
  <si>
    <t>22-02-2024</t>
  </si>
  <si>
    <t>22-02-2034</t>
  </si>
  <si>
    <t>13-04-2029</t>
  </si>
  <si>
    <t>31-03-2023</t>
  </si>
  <si>
    <t>22-08-2024</t>
  </si>
  <si>
    <t>15-07-2039</t>
  </si>
  <si>
    <t>20-04-2023</t>
  </si>
  <si>
    <t>15-07-2033</t>
  </si>
  <si>
    <t>17-01-2028</t>
  </si>
  <si>
    <t>12-07-2023</t>
  </si>
  <si>
    <t>12-07-2033</t>
  </si>
  <si>
    <t>02-02-2036</t>
  </si>
  <si>
    <t>25-02-2020</t>
  </si>
  <si>
    <t>25-02-2030</t>
  </si>
  <si>
    <t>22-11-2012</t>
  </si>
  <si>
    <t>22-11-2027</t>
  </si>
  <si>
    <t>15-06-2010</t>
  </si>
  <si>
    <t>15-06-2030</t>
  </si>
  <si>
    <t>29-11-2012</t>
  </si>
  <si>
    <t>29-11-2027</t>
  </si>
  <si>
    <t>17-10-2035</t>
  </si>
  <si>
    <t>23-03-2029</t>
  </si>
  <si>
    <t>16-01-2045</t>
  </si>
  <si>
    <t>04-01-2028</t>
  </si>
  <si>
    <t>28-07-2020</t>
  </si>
  <si>
    <t>02-03-2020</t>
  </si>
  <si>
    <t>15-05-2030</t>
  </si>
  <si>
    <t>27-08-2014</t>
  </si>
  <si>
    <t>27-08-2029</t>
  </si>
  <si>
    <t>09-08-2030</t>
  </si>
  <si>
    <t>16-11-2033</t>
  </si>
  <si>
    <t>09-09-2020</t>
  </si>
  <si>
    <t>16-12-2030</t>
  </si>
  <si>
    <t>19-11-2018</t>
  </si>
  <si>
    <t>19-11-2033</t>
  </si>
  <si>
    <t>18-11-2028</t>
  </si>
  <si>
    <t>06-09-2019</t>
  </si>
  <si>
    <t>06-09-2034</t>
  </si>
  <si>
    <t>03-04-2018</t>
  </si>
  <si>
    <t>03-04-2028</t>
  </si>
  <si>
    <t>16-02-2026</t>
  </si>
  <si>
    <t>16-02-2028</t>
  </si>
  <si>
    <t>17-02-2031</t>
  </si>
  <si>
    <t>14-01-2020</t>
  </si>
  <si>
    <t>10-10-2018</t>
  </si>
  <si>
    <t>10-10-2028</t>
  </si>
  <si>
    <t>22-05-2020</t>
  </si>
  <si>
    <t>22-07-2030</t>
  </si>
  <si>
    <t>08-08-2019</t>
  </si>
  <si>
    <t>08-08-2034</t>
  </si>
  <si>
    <t>15-05-2020</t>
  </si>
  <si>
    <t>30-04-2019</t>
  </si>
  <si>
    <t>29-04-2034</t>
  </si>
  <si>
    <t>27-05-2019</t>
  </si>
  <si>
    <t>25-05-2029</t>
  </si>
  <si>
    <t>31-12-2029</t>
  </si>
  <si>
    <t>15-10-2027</t>
  </si>
  <si>
    <t>13-03-2023</t>
  </si>
  <si>
    <t>11-03-2033</t>
  </si>
  <si>
    <t>12-03-2032</t>
  </si>
  <si>
    <t>13-03-2031</t>
  </si>
  <si>
    <t>13-03-2030</t>
  </si>
  <si>
    <t>08-09-2022</t>
  </si>
  <si>
    <t>08-09-2032</t>
  </si>
  <si>
    <t>25-08-2023</t>
  </si>
  <si>
    <t>25-08-2033</t>
  </si>
  <si>
    <t>27-03-2023</t>
  </si>
  <si>
    <t>10-12-2024</t>
  </si>
  <si>
    <t>16-01-2040</t>
  </si>
  <si>
    <t>14-12-2022</t>
  </si>
  <si>
    <t>15-12-2017</t>
  </si>
  <si>
    <t>01-10-2021</t>
  </si>
  <si>
    <t>01-10-2031</t>
  </si>
  <si>
    <t>23-12-2024</t>
  </si>
  <si>
    <t>22-11-2017</t>
  </si>
  <si>
    <t>27-08-2021</t>
  </si>
  <si>
    <t>27-08-2036</t>
  </si>
  <si>
    <t>27-11-2025</t>
  </si>
  <si>
    <t>27-11-2035</t>
  </si>
  <si>
    <t>29-09-2020</t>
  </si>
  <si>
    <t>29-09-2035</t>
  </si>
  <si>
    <t>30-06-2021</t>
  </si>
  <si>
    <t>30-06-2036</t>
  </si>
  <si>
    <t>15-12-2038</t>
  </si>
  <si>
    <t>03-11-2025</t>
  </si>
  <si>
    <t>12-11-2040</t>
  </si>
  <si>
    <t>11-06-2025</t>
  </si>
  <si>
    <t>15-10-2030</t>
  </si>
  <si>
    <t>15-01-2032</t>
  </si>
  <si>
    <t>25-10-2019</t>
  </si>
  <si>
    <t>25-10-2029</t>
  </si>
  <si>
    <t>24-12-2024</t>
  </si>
  <si>
    <t>24-12-2034</t>
  </si>
  <si>
    <t>12-08-2025</t>
  </si>
  <si>
    <t>12-08-2035</t>
  </si>
  <si>
    <t>11-01-2024</t>
  </si>
  <si>
    <t>11-01-2034</t>
  </si>
  <si>
    <t>23-07-2024</t>
  </si>
  <si>
    <t>23-07-2034</t>
  </si>
  <si>
    <t>23-04-2024</t>
  </si>
  <si>
    <t>23-04-2034</t>
  </si>
  <si>
    <t>12-03-2024</t>
  </si>
  <si>
    <t>12-03-2034</t>
  </si>
  <si>
    <t>12-12-2025</t>
  </si>
  <si>
    <t>12-12-2035</t>
  </si>
  <si>
    <t>12-12-2017</t>
  </si>
  <si>
    <t>12-12-2028</t>
  </si>
  <si>
    <t>07-01-2019</t>
  </si>
  <si>
    <t>07-01-2029</t>
  </si>
  <si>
    <t>20-10-2014</t>
  </si>
  <si>
    <t>20-10-2027</t>
  </si>
  <si>
    <t>27-05-2015</t>
  </si>
  <si>
    <t>27-05-2030</t>
  </si>
  <si>
    <t>27-05-2029</t>
  </si>
  <si>
    <t>27-05-2028</t>
  </si>
  <si>
    <t>04-09-2014</t>
  </si>
  <si>
    <t>04-09-2029</t>
  </si>
  <si>
    <t>15-04-2025</t>
  </si>
  <si>
    <t>15-04-2035</t>
  </si>
  <si>
    <t>05-08-2020</t>
  </si>
  <si>
    <t>14-09-2015</t>
  </si>
  <si>
    <t>14-09-2030</t>
  </si>
  <si>
    <t>20-10-2028</t>
  </si>
  <si>
    <t>14-09-2029</t>
  </si>
  <si>
    <t>14-02-2019</t>
  </si>
  <si>
    <t>14-02-2029</t>
  </si>
  <si>
    <t>20-05-2013</t>
  </si>
  <si>
    <t>20-05-2028</t>
  </si>
  <si>
    <t>23-03-2023</t>
  </si>
  <si>
    <t>23-03-2033</t>
  </si>
  <si>
    <t>31-03-2033</t>
  </si>
  <si>
    <t>15-07-2013</t>
  </si>
  <si>
    <t>29-08-2011</t>
  </si>
  <si>
    <t>29-08-2028</t>
  </si>
  <si>
    <t>29-08-2029</t>
  </si>
  <si>
    <t>19-10-2012</t>
  </si>
  <si>
    <t>19-10-2027</t>
  </si>
  <si>
    <t>29-08-2030</t>
  </si>
  <si>
    <t>14-09-2028</t>
  </si>
  <si>
    <t>20-10-2029</t>
  </si>
  <si>
    <t>09-03-2015</t>
  </si>
  <si>
    <t>09-03-2030</t>
  </si>
  <si>
    <t>25-04-2029</t>
  </si>
  <si>
    <t>12-12-2030</t>
  </si>
  <si>
    <t>12-12-2031</t>
  </si>
  <si>
    <t>10-12-2032</t>
  </si>
  <si>
    <t>24-08-2023</t>
  </si>
  <si>
    <t>25-04-2030</t>
  </si>
  <si>
    <t>25-04-2028</t>
  </si>
  <si>
    <t>15-07-2016</t>
  </si>
  <si>
    <t>15-07-2031</t>
  </si>
  <si>
    <t>21-09-2016</t>
  </si>
  <si>
    <t>21-09-2031</t>
  </si>
  <si>
    <t>23-01-2015</t>
  </si>
  <si>
    <t>23-12-2015</t>
  </si>
  <si>
    <t>08-01-2020</t>
  </si>
  <si>
    <t>28-02-2014</t>
  </si>
  <si>
    <t>28-02-2028</t>
  </si>
  <si>
    <t>28-02-2029</t>
  </si>
  <si>
    <t>15-07-2019</t>
  </si>
  <si>
    <t>15-07-2029</t>
  </si>
  <si>
    <t>23-05-2025</t>
  </si>
  <si>
    <t>30-04-2036</t>
  </si>
  <si>
    <t>08-06-2020</t>
  </si>
  <si>
    <t>16-04-2019</t>
  </si>
  <si>
    <t>16-04-2029</t>
  </si>
  <si>
    <t>20-02-2040</t>
  </si>
  <si>
    <t>28-08-2020</t>
  </si>
  <si>
    <t>30-09-2030</t>
  </si>
  <si>
    <t>11-04-2025</t>
  </si>
  <si>
    <t>30-04-2040</t>
  </si>
  <si>
    <t>16-09-2019</t>
  </si>
  <si>
    <t>16-09-2034</t>
  </si>
  <si>
    <t>14-05-2019</t>
  </si>
  <si>
    <t>14-05-2029</t>
  </si>
  <si>
    <t>30-04-2035</t>
  </si>
  <si>
    <t>31-03-2020</t>
  </si>
  <si>
    <t>31-03-2030</t>
  </si>
  <si>
    <t>13-03-2026</t>
  </si>
  <si>
    <t>08-03-2019</t>
  </si>
  <si>
    <t>08-03-2029</t>
  </si>
  <si>
    <t>25-06-2019</t>
  </si>
  <si>
    <t>25-06-2029</t>
  </si>
  <si>
    <t>26-03-2020</t>
  </si>
  <si>
    <t>26-03-2030</t>
  </si>
  <si>
    <t>25-06-2025</t>
  </si>
  <si>
    <t>30-06-2035</t>
  </si>
  <si>
    <t>15-01-2025</t>
  </si>
  <si>
    <t>19-03-2025</t>
  </si>
  <si>
    <t>28-02-2035</t>
  </si>
  <si>
    <t>28-01-2020</t>
  </si>
  <si>
    <t>21-05-2020</t>
  </si>
  <si>
    <t>21-05-2030</t>
  </si>
  <si>
    <t>22-01-2019</t>
  </si>
  <si>
    <t>22-01-2029</t>
  </si>
  <si>
    <t>28-11-2023</t>
  </si>
  <si>
    <t>11-05-2020</t>
  </si>
  <si>
    <t>11-05-2030</t>
  </si>
  <si>
    <t>31-03-2031</t>
  </si>
  <si>
    <t>13-06-2025</t>
  </si>
  <si>
    <t>22-08-2019</t>
  </si>
  <si>
    <t>22-08-2034</t>
  </si>
  <si>
    <t>INE020B08GF9</t>
  </si>
  <si>
    <t>30-06-2026</t>
  </si>
  <si>
    <t>01-07-2031</t>
  </si>
  <si>
    <t>14-05-2024</t>
  </si>
  <si>
    <t>31-05-2034</t>
  </si>
  <si>
    <t>23-09-2022</t>
  </si>
  <si>
    <t>28-02-2033</t>
  </si>
  <si>
    <t>30-06-2028</t>
  </si>
  <si>
    <t>30-04-2025</t>
  </si>
  <si>
    <t>31-05-2035</t>
  </si>
  <si>
    <t>31-01-2028</t>
  </si>
  <si>
    <t>16-01-2024</t>
  </si>
  <si>
    <t>31-01-2034</t>
  </si>
  <si>
    <t>14-06-2024</t>
  </si>
  <si>
    <t>31-07-2034</t>
  </si>
  <si>
    <t>29-02-2028</t>
  </si>
  <si>
    <t>12-04-2024</t>
  </si>
  <si>
    <t>26-09-2019</t>
  </si>
  <si>
    <t>26-09-2029</t>
  </si>
  <si>
    <t>18-07-2024</t>
  </si>
  <si>
    <t>31-08-2035</t>
  </si>
  <si>
    <t>20-02-2026</t>
  </si>
  <si>
    <t>18-02-2028</t>
  </si>
  <si>
    <t>12-12-2023</t>
  </si>
  <si>
    <t>30-11-2038</t>
  </si>
  <si>
    <t>29-05-2024</t>
  </si>
  <si>
    <t>31-05-2029</t>
  </si>
  <si>
    <t>03-10-2024</t>
  </si>
  <si>
    <t>03-11-2034</t>
  </si>
  <si>
    <t>10-06-2026</t>
  </si>
  <si>
    <t>30-11-2037</t>
  </si>
  <si>
    <t>INE020B08GE2</t>
  </si>
  <si>
    <t>18-06-2026</t>
  </si>
  <si>
    <t>01-07-2036</t>
  </si>
  <si>
    <t>08-11-2024</t>
  </si>
  <si>
    <t>31-01-2031</t>
  </si>
  <si>
    <t>07-01-2021</t>
  </si>
  <si>
    <t>07-01-2031</t>
  </si>
  <si>
    <t>28-01-2021</t>
  </si>
  <si>
    <t>31-01-2036</t>
  </si>
  <si>
    <t>28-01-2031</t>
  </si>
  <si>
    <t>30-11-2039</t>
  </si>
  <si>
    <t>30-09-2039</t>
  </si>
  <si>
    <t>09-11-2023</t>
  </si>
  <si>
    <t>31-10-2033</t>
  </si>
  <si>
    <t>31-03-2028</t>
  </si>
  <si>
    <t>20-12-2030</t>
  </si>
  <si>
    <t>21-03-2018</t>
  </si>
  <si>
    <t>21-03-2028</t>
  </si>
  <si>
    <t>07-12-2028</t>
  </si>
  <si>
    <t>27-03-2028</t>
  </si>
  <si>
    <t>15-11-2018</t>
  </si>
  <si>
    <t>15-11-2028</t>
  </si>
  <si>
    <t>REC</t>
  </si>
  <si>
    <t>05-11-2035</t>
  </si>
  <si>
    <t>12-01-2023</t>
  </si>
  <si>
    <t>31-01-2033</t>
  </si>
  <si>
    <t>29-08-2013</t>
  </si>
  <si>
    <t>15-03-2023</t>
  </si>
  <si>
    <t>26-03-2018</t>
  </si>
  <si>
    <t>24-03-2028</t>
  </si>
  <si>
    <t>12-03-2021</t>
  </si>
  <si>
    <t>15-03-2036</t>
  </si>
  <si>
    <t>24-09-2013</t>
  </si>
  <si>
    <t>24-09-2033</t>
  </si>
  <si>
    <t>24-09-2028</t>
  </si>
  <si>
    <t>21-11-2012</t>
  </si>
  <si>
    <t>21-11-2027</t>
  </si>
  <si>
    <t>25-03-2013</t>
  </si>
  <si>
    <t>19-12-2012</t>
  </si>
  <si>
    <t>19-12-2027</t>
  </si>
  <si>
    <t>28-09-2018</t>
  </si>
  <si>
    <t>28-09-2028</t>
  </si>
  <si>
    <t>15-12-2021</t>
  </si>
  <si>
    <t>20-03-2032</t>
  </si>
  <si>
    <t>09-08-2018</t>
  </si>
  <si>
    <t>09-08-2028</t>
  </si>
  <si>
    <t>27-08-2018</t>
  </si>
  <si>
    <t>25-08-2028</t>
  </si>
  <si>
    <t>26-03-2021</t>
  </si>
  <si>
    <t>26-03-2031</t>
  </si>
  <si>
    <t>11-10-2013</t>
  </si>
  <si>
    <t>11-10-2028</t>
  </si>
  <si>
    <t>10-12-2027</t>
  </si>
  <si>
    <t>24-11-2023</t>
  </si>
  <si>
    <t>24-11-2028</t>
  </si>
  <si>
    <t>12-06-2028</t>
  </si>
  <si>
    <t>SIDBI31</t>
  </si>
  <si>
    <t>INE556F08LF3</t>
  </si>
  <si>
    <t>18-06-2031</t>
  </si>
  <si>
    <t>24-10-2024</t>
  </si>
  <si>
    <t>10-04-2028</t>
  </si>
  <si>
    <t>30-04-2026</t>
  </si>
  <si>
    <t>10-08-2029</t>
  </si>
  <si>
    <t>25-10-2028</t>
  </si>
  <si>
    <t>13-02-2026</t>
  </si>
  <si>
    <t>10-04-2029</t>
  </si>
  <si>
    <t>24-05-2029</t>
  </si>
  <si>
    <t>10-01-2029</t>
  </si>
  <si>
    <t>14-01-2026</t>
  </si>
  <si>
    <t>09-02-2029</t>
  </si>
  <si>
    <t>04-06-2026</t>
  </si>
  <si>
    <t>04-06-2029</t>
  </si>
  <si>
    <t>INE556F08LG1</t>
  </si>
  <si>
    <t>10-07-2026</t>
  </si>
  <si>
    <t>09-11-2029</t>
  </si>
  <si>
    <t>26-09-2024</t>
  </si>
  <si>
    <t>26-02-2029</t>
  </si>
  <si>
    <t>05-09-2029</t>
  </si>
  <si>
    <t>12-02-2025</t>
  </si>
  <si>
    <t>12-03-2029</t>
  </si>
  <si>
    <t>21-03-2025</t>
  </si>
  <si>
    <t>21-03-2030</t>
  </si>
  <si>
    <t>11-06-2029</t>
  </si>
  <si>
    <t>26-09-2023</t>
  </si>
  <si>
    <t>24-09-2038</t>
  </si>
  <si>
    <t>27-06-2024</t>
  </si>
  <si>
    <t>27-06-2039</t>
  </si>
  <si>
    <t>11-07-2024</t>
  </si>
  <si>
    <t>11-07-2039</t>
  </si>
  <si>
    <t>01-08-2023</t>
  </si>
  <si>
    <t>01-08-2038</t>
  </si>
  <si>
    <t>06-12-2022</t>
  </si>
  <si>
    <t>06-12-2032</t>
  </si>
  <si>
    <t>19-11-2039</t>
  </si>
  <si>
    <t>19-01-2023</t>
  </si>
  <si>
    <t>19-01-2038</t>
  </si>
  <si>
    <t>RBL BANK LTD</t>
  </si>
  <si>
    <t>AUSTRALIA AND NEW ZEALAND BANKING GROUP LIMITED</t>
  </si>
  <si>
    <t>E-BG</t>
  </si>
  <si>
    <t xml:space="preserve">Annexure 1 </t>
  </si>
  <si>
    <t>List of equity shares that will form part of the non-cash component of liquid assets.</t>
  </si>
  <si>
    <t>For the following securities applicable haircut is VAR</t>
  </si>
  <si>
    <t>Security Name</t>
  </si>
  <si>
    <t>Annexure 2</t>
  </si>
  <si>
    <t>List of Exchange Traded Funds that will form part of the non-cash component of liquid assets.</t>
  </si>
  <si>
    <t>NMF</t>
  </si>
  <si>
    <t>For the following securities applicable haircut is VAR or 9% Whichever is Higher</t>
  </si>
  <si>
    <t>Annexure 3</t>
  </si>
  <si>
    <t xml:space="preserve">List of Exchange Traded Funds that will form part of the cash component of liquid assets. </t>
  </si>
  <si>
    <t>CMF</t>
  </si>
  <si>
    <t>7.38% GS 2027</t>
  </si>
  <si>
    <t>8.28% GOVT.STOCK 2027</t>
  </si>
  <si>
    <t>7.06% GS 2028</t>
  </si>
  <si>
    <t>8.60% GS 2028</t>
  </si>
  <si>
    <t>6.13% GOVT. STOCK 2028</t>
  </si>
  <si>
    <t>7.59% GS 2029</t>
  </si>
  <si>
    <t>7.04% GS 2029</t>
  </si>
  <si>
    <t>IN0020260058</t>
  </si>
  <si>
    <t>6.20% GS 2029</t>
  </si>
  <si>
    <t>6.75% GS 2029</t>
  </si>
  <si>
    <t>7.88% GS 2030</t>
  </si>
  <si>
    <t>7.17% GS 2030</t>
  </si>
  <si>
    <t>7.61% GS 2030</t>
  </si>
  <si>
    <t>5.79% GS 2030</t>
  </si>
  <si>
    <t>5.77% GS 2030</t>
  </si>
  <si>
    <t>7.02% GS 2031</t>
  </si>
  <si>
    <t>6.10% GS 2031</t>
  </si>
  <si>
    <t>7.26% GS 2032</t>
  </si>
  <si>
    <t>IN0020260066</t>
  </si>
  <si>
    <t>6.57% GS 2033</t>
  </si>
  <si>
    <t>8.24% GS 2033</t>
  </si>
  <si>
    <t>7.10% GS 2034</t>
  </si>
  <si>
    <t>7.5% GOVT. STOCK 2034</t>
  </si>
  <si>
    <t>7.73% GS 2034</t>
  </si>
  <si>
    <t>7.54% GS 2036</t>
  </si>
  <si>
    <t>8.33% GOVT.STOCK 2036</t>
  </si>
  <si>
    <t>7.18% GS 2037</t>
  </si>
  <si>
    <t>7.23% GS 2039</t>
  </si>
  <si>
    <t>7.62% GS 2039</t>
  </si>
  <si>
    <t>IN0020260041</t>
  </si>
  <si>
    <t>7.06% GS 2041</t>
  </si>
  <si>
    <t>6.67% GS 2050</t>
  </si>
  <si>
    <t>7.30% GS 2053</t>
  </si>
  <si>
    <t>7.43% GS 2076</t>
  </si>
  <si>
    <t>IN002026X164</t>
  </si>
  <si>
    <t>22/10/2026 MATURING 91 DTB</t>
  </si>
  <si>
    <t>IN002026X172</t>
  </si>
  <si>
    <t>29/10/2026 MATURING 91 DTB</t>
  </si>
  <si>
    <t>IN002026X180</t>
  </si>
  <si>
    <t>05/11/2026 MATURING 91 DTB</t>
  </si>
  <si>
    <t>IN002026X198</t>
  </si>
  <si>
    <t>12/11/2026 MATURING 91 DTB</t>
  </si>
  <si>
    <t>IN002026X206</t>
  </si>
  <si>
    <t>19/11/2026 MATURING 91 DTB</t>
  </si>
  <si>
    <t>IN002026Y162</t>
  </si>
  <si>
    <t>21/01/2027 MATURING 182 DTB</t>
  </si>
  <si>
    <t>IN002026Y170</t>
  </si>
  <si>
    <t>28/01/2027 MATURING 182 DTB</t>
  </si>
  <si>
    <t>IN002026Y188</t>
  </si>
  <si>
    <t>04/02/2027 MATURING 182 DTB</t>
  </si>
  <si>
    <t>IN002026Y196</t>
  </si>
  <si>
    <t>11/02/2027 MATURING 182 DTB</t>
  </si>
  <si>
    <t>IN002026Y204</t>
  </si>
  <si>
    <t>18/02/2027 MATURING 182 DTB</t>
  </si>
  <si>
    <t>IN002026Z169</t>
  </si>
  <si>
    <t>22/07/2027 MATURING 364 DTB</t>
  </si>
  <si>
    <t>IN002026Z177</t>
  </si>
  <si>
    <t>29/07/2027 MATURING 364 DTB</t>
  </si>
  <si>
    <t>IN002026Z185</t>
  </si>
  <si>
    <t>05/08/2027 MATURING 364 DTB</t>
  </si>
  <si>
    <t>IN002026Z193</t>
  </si>
  <si>
    <t>12/08/2027 MATURING 364 DTB</t>
  </si>
  <si>
    <t>IN002026Z201</t>
  </si>
  <si>
    <t>19/08/2027 MATURING 364 DTB</t>
  </si>
  <si>
    <t>Tata Hybrid Equity Fund Regular Plan - Growth</t>
  </si>
  <si>
    <t>Tata Hybrid Equity Fund Regular Plan - Dividend Option</t>
  </si>
  <si>
    <t>Tata Hybrid Equity Fund Regular Plan- Monthly Dividend Option</t>
  </si>
  <si>
    <t>Tata Hybrid Equity Fund -Direct Plan- Growth</t>
  </si>
  <si>
    <t>Tata Hybrid Equity Fund -Direct Plan- Monthly Dividend option</t>
  </si>
  <si>
    <t>Tata Hybrid Equity Fund -Direct Plan-Dividend Option</t>
  </si>
  <si>
    <t>Tata India Tax Savings Fund-Dividend- Regular Plan</t>
  </si>
  <si>
    <t>Tata India Tax Savings Fund-Dividend -Direct Plan</t>
  </si>
  <si>
    <t>Tata India Tax Savings Fund-Growth-Direct Plan</t>
  </si>
  <si>
    <t>Tata India Tax Savings Fund-Growth-Regular Plan</t>
  </si>
  <si>
    <t>Tata Index Fund - Nifty-Regular  Plan</t>
  </si>
  <si>
    <t>Tata Index Fund  - Nifty-Direct Plan Nifty</t>
  </si>
  <si>
    <t>Tata Large Cap Fund Regular Plan - Growth</t>
  </si>
  <si>
    <t>Tata Large Cap Fund -Regular Plan - Dividend Option</t>
  </si>
  <si>
    <t>Tata Large Cap Fund -Direct Plan Dividend</t>
  </si>
  <si>
    <t>Tata Large Cap Fund -Direct Plan Growth</t>
  </si>
  <si>
    <t>Tata Ethical Fund Regular Plan  - Growth</t>
  </si>
  <si>
    <t>Tata Ethical Fund Regular Plan - Dividend</t>
  </si>
  <si>
    <t>Tata Ethical Fund -Direct Plan Dividend</t>
  </si>
  <si>
    <t>Tata Ethical Fund -Direct Plan Growth</t>
  </si>
  <si>
    <t>Tata Mid Cap Growth Fund-Regular Plan - Dividend</t>
  </si>
  <si>
    <t>Tata Mid Cap Growth Fund Regular Plan- Growth</t>
  </si>
  <si>
    <t>Tata Mid Cap Growth Fund - Direct Plan Dividend</t>
  </si>
  <si>
    <t>Tata Mid Cap Growth Fund - Direct Plan Growth</t>
  </si>
  <si>
    <t>Tata Large &amp; Mid Cap Fund Regular Plan - Dividend</t>
  </si>
  <si>
    <t>Tata Large &amp; Mid Cap Fund- Regular Plan - Growth</t>
  </si>
  <si>
    <t>Tata Large &amp; Mid Cap Fund -Direct Plan Dividend</t>
  </si>
  <si>
    <t>Tata Large &amp; MId Cap Fund -Direct Plan Growth</t>
  </si>
  <si>
    <t>Tata Equity P/E Fund Regular Plan -(Growth Option)</t>
  </si>
  <si>
    <t>Tata Equity P/E Fund Regular Plan (Dividend Trigger Option B - 10%)</t>
  </si>
  <si>
    <t>Tata Equity P/E Fund Regular Plan (Dividend Trigger Option A - 5%)</t>
  </si>
  <si>
    <t>Tata Equity P/E Fund -Direct Plan Growth</t>
  </si>
  <si>
    <t>Tata Equity P/E Fund -Direct Plan Dividend Trigger A (5%)</t>
  </si>
  <si>
    <t>Tata Equity P/E Fund -Direct Plan Dividend Trigger B(10%)</t>
  </si>
  <si>
    <t>Tata Infrastructure Fund-Regular Plan- Growth</t>
  </si>
  <si>
    <t>Tata Infrastructure Fund-Regular Plan - Dividend</t>
  </si>
  <si>
    <t>Tata Infrastructure Fund -Direct Plan Growth</t>
  </si>
  <si>
    <t>Tata Infrastructure Fund -Direct Plan Dividend</t>
  </si>
  <si>
    <t>Tata Retirement Savings Fund -Regular Plan -Progressive -Growth</t>
  </si>
  <si>
    <t>Tata Retirement Savings Fund-Direct Plan Growth</t>
  </si>
  <si>
    <t>Tata Index Fund - Sensex-Regular Plan</t>
  </si>
  <si>
    <t>Tata Index Fund  - Sensex Direct Plan Sensex</t>
  </si>
  <si>
    <t>Tata Young Citizen -Regular Plan-Growth</t>
  </si>
  <si>
    <t>Tata Young Citizens' Fund-Direct Plan-Growth</t>
  </si>
  <si>
    <t>Tata Treasury Advantage Fund -Regular Plan - Weekly Dividend</t>
  </si>
  <si>
    <t>Tata Treasury Advantage Fund - Regular Plan  - Growth</t>
  </si>
  <si>
    <t>Tata Treasury Advantage Fund- Regular Plan - Daily Dividend</t>
  </si>
  <si>
    <t>Tata Treasury Advantage Fund - Direct Plan - Growth</t>
  </si>
  <si>
    <t>Tata Treasury Advantage Fund - Direct Plan - Daily Dividend</t>
  </si>
  <si>
    <t>Tata Short Term Bond Fund - Regular Plan-Monthly Dividend Option</t>
  </si>
  <si>
    <t>Tata Short Term Bond Fund - Direct Plan - Growth</t>
  </si>
  <si>
    <t>Tata Short Term Bond Fund- Direct Plan - Periodic Dividend Option</t>
  </si>
  <si>
    <t>Tata Short Term Bond Fund- Regular Plan- Periodic Dividend Option</t>
  </si>
  <si>
    <t>Tata Banking And Financial Services Fund-Regular Plan-Dividend Reinvestment</t>
  </si>
  <si>
    <t>Tata Banking And Financial Services Fund-Direct Plan-Dividend Reinvestment</t>
  </si>
  <si>
    <t>Tata Digital India Fund-Direct Plan-Dividend Reinvetsment</t>
  </si>
  <si>
    <t>Tata Digital India Fund-Regular Plan-Dividend Reinvestment</t>
  </si>
  <si>
    <t>Tata India Consumer Fund-Direct Plan-Dividend Reinvestment</t>
  </si>
  <si>
    <t>Tata India Consumer Fund-Regular Plan-Dividend Reinvestment</t>
  </si>
  <si>
    <t>Tata India Pharma &amp; Healthcare Fund-Direct Plan-Dividend Reinvestment</t>
  </si>
  <si>
    <t>Tata India Pharma &amp; Healthcare Fund-Regular Plan-Dividend Reinvestment</t>
  </si>
  <si>
    <t>Tata Resources &amp; Energy Fund-Direct Plan-Dividend Reinvestment</t>
  </si>
  <si>
    <t>Tata Resources &amp; Energy Fund-Regular Plan-Dividend Reinvestment</t>
  </si>
  <si>
    <t>Tata Multicap Fund-Direct Plan-Dividend Reinvestment</t>
  </si>
  <si>
    <t>Tata Multicap Fund-Regular Plan-Dividend Reinvestment</t>
  </si>
  <si>
    <t>Tata Multicap Fund-Direct Plan-Growth</t>
  </si>
  <si>
    <t>Tata Multicap Fund -Regular Plan-Growth</t>
  </si>
  <si>
    <t>Tata Small Cap Fund-Direct Plan-Dividend Reinvestment</t>
  </si>
  <si>
    <t>Tata Small Cap Fund-Regular Plan-Dividend Reinvestment</t>
  </si>
  <si>
    <t>Tata Arbitrage Fund-Direct Plan-Monthly Dividend Reinvstment</t>
  </si>
  <si>
    <t>Tata Arbitrage Fund-Regular Plan-Monthly Dividend Reinvestment</t>
  </si>
  <si>
    <t>Tata Balanced Advantage Fund-Direct Plan-Dividend Reinvestment</t>
  </si>
  <si>
    <t>Tata Balanced Advantage Fund-Regular Plan-Dividend Reinvestment</t>
  </si>
  <si>
    <t>Tata Ultra Short Term Fund-Direct Plan-Weekly Dividend Reinvestment</t>
  </si>
  <si>
    <t>Axis Income Plus Arbitrage Omni FOF - Direct Plan - Growth Option</t>
  </si>
  <si>
    <t>Axis Income Plus Arbitrage Omni FOF - Regular Plan - Growth Option</t>
  </si>
  <si>
    <t>Axis Income Plus Arbitrage Omni FOF - Regular Plan - Quarterly IDCW</t>
  </si>
  <si>
    <t>Tata Retirement Savings Fund Moderate -Regular Plan (Growth)</t>
  </si>
  <si>
    <t>Tata Retirement Savings Fund Moderate -Direct Plan Growth</t>
  </si>
  <si>
    <t>Tata Retirement Savings Fund Regular Plan-Conservative Plan (Growth)</t>
  </si>
  <si>
    <t>Tata Retirement Savings Fund Conservative-Direct Plan Growth</t>
  </si>
  <si>
    <t>Axis Multi-Asset Omni FoF - Direct Plan - Growth</t>
  </si>
  <si>
    <t>Axis Multi-Asset Omni FoF - Regular Plan - IDCW</t>
  </si>
  <si>
    <t>Axis Multi-Asset Omni FoF - Regular Plan - Growth</t>
  </si>
  <si>
    <t>INF247L01HE2</t>
  </si>
  <si>
    <t>Motilal Oswal BSE Midcap 150 Momentum 30 Index Fund-Direct</t>
  </si>
  <si>
    <t>INF247L01HF9</t>
  </si>
  <si>
    <t>Motilal Oswal BSE Midcap 150 Momentum 30 Index Fund-Regular</t>
  </si>
  <si>
    <t>INF109K1A518</t>
  </si>
  <si>
    <t>ICICI Prudential Balanced Hybrid Fund - Direct Plan - Growth</t>
  </si>
  <si>
    <t>INF109K1A484</t>
  </si>
  <si>
    <t>ICICI Prudential Balanced Hybrid Fund - Growth</t>
  </si>
  <si>
    <t>INF192K01NQ4</t>
  </si>
  <si>
    <t>JM Multi Asset Allocation Fund (Direct) - Growth Option</t>
  </si>
  <si>
    <t>INF192K01NT8</t>
  </si>
  <si>
    <t>JM Multi Asset Allocation Fund (Regular) - Growth Option</t>
  </si>
  <si>
    <t>INF179KC1KQ0</t>
  </si>
  <si>
    <t>HDFC Nifty Auto Index Fund- Direct Plan- Growth Option</t>
  </si>
  <si>
    <t>INF179KC1KP2</t>
  </si>
  <si>
    <t>HDFC Nifty Auto Index Fund- Growth Option</t>
  </si>
  <si>
    <t>INF0GCD01891</t>
  </si>
  <si>
    <t>TRUSTMF LARGE &amp; MIDCAP FUND - DIRECT PLAN - GROWTH</t>
  </si>
  <si>
    <t>INF0GCD01909</t>
  </si>
  <si>
    <t>TRUSTMF LARGE &amp; MIDCAP FUND - REGULAR PLAN - GROWTH</t>
  </si>
  <si>
    <t>INF2VOA01012</t>
  </si>
  <si>
    <t>ALPHAGREP MULTI ASSET ALLOCATION FUND-DIRECT-GROWTH</t>
  </si>
  <si>
    <t>INF2VOA01046</t>
  </si>
  <si>
    <t>ALPHAGREP MULTI ASSET ALLOCATION FUND-REGULAR-GROWTH</t>
  </si>
  <si>
    <t>INF109K1A559</t>
  </si>
  <si>
    <t>ICICI Prudential Multi-Asset Active FOF - Direct Plan - Growth</t>
  </si>
  <si>
    <t>INF109K1A542</t>
  </si>
  <si>
    <t>ICICI Prudential Multi-Asset Active FOF - Growth</t>
  </si>
  <si>
    <t>INF0J8L01172</t>
  </si>
  <si>
    <t>NJ Momentum Fund - Direct Growth</t>
  </si>
  <si>
    <t>INF0J8L01198</t>
  </si>
  <si>
    <t>NJ Momentum Fund - Regular Growth</t>
  </si>
  <si>
    <t>INF0J8L01214</t>
  </si>
  <si>
    <t>NJ Value Fund - Direct Growth</t>
  </si>
  <si>
    <t>INF0J8L01230</t>
  </si>
  <si>
    <t>NJ Value Fund - Regular Growth</t>
  </si>
  <si>
    <t>INF846KA1556</t>
  </si>
  <si>
    <t>Axis Nifty50 Equal Weight Index Fund-Regular Plan- Growth Option</t>
  </si>
  <si>
    <t>INF846KA1564</t>
  </si>
  <si>
    <t>Axis Nifty50 Equal Weight Index Fund-Direct Plan- Growth Option</t>
  </si>
  <si>
    <t>INF200KB1BL4</t>
  </si>
  <si>
    <t>SBI Crisil - IBX SDL Index - June 2034 Index Fund - Regular Plan - Growth</t>
  </si>
  <si>
    <t>INF200KB1BO8</t>
  </si>
  <si>
    <t>SBI Crisil - IBX SDL Index - June 2034 Index Fund - Direct Plan - Growth</t>
  </si>
  <si>
    <t>INF769K01QW0</t>
  </si>
  <si>
    <t>Mirae Asset BSE Midcap 150 Momentum 30 ETF FOF - Regular Plan - Growth</t>
  </si>
  <si>
    <t>INF769K01QX8</t>
  </si>
  <si>
    <t>Mirae Asset BSE Midcap 150 Momentum 30 ETF FOF - Direct Plan - Growth</t>
  </si>
  <si>
    <t>INF2JJD01193</t>
  </si>
  <si>
    <t>Abakkus Large &amp; Mid Cap Fund - Direct  Plan - Growth</t>
  </si>
  <si>
    <t>INF2JJD01201</t>
  </si>
  <si>
    <t>Abakkus Large &amp; Mid Cap Fund - Regular Plan - Growth</t>
  </si>
  <si>
    <t>INF2F0001628</t>
  </si>
  <si>
    <t>The Wealth Company Mid Cap Fund- Regular-Growth</t>
  </si>
  <si>
    <t>INF2F0001651</t>
  </si>
  <si>
    <t>The Wealth Company Mid Cap Fund- Direct-Growth</t>
  </si>
  <si>
    <t>INF251K01VY5</t>
  </si>
  <si>
    <t>Baroda BNP Paribas Services Fund - Direct Growth Option</t>
  </si>
  <si>
    <t>INF251K01VV1</t>
  </si>
  <si>
    <t>Baroda BNP Paribas Services Fund - Regular Growth option</t>
  </si>
  <si>
    <t>INF769K01RG1</t>
  </si>
  <si>
    <t>Mirae Asset Nifty200 Momentum 30 Plus 8-13yr G-Sec 75 25 Index Fund - Direct Plan - Growth</t>
  </si>
  <si>
    <t>INF769K01RD8</t>
  </si>
  <si>
    <t>Mirae Asset Nifty200 Momentum 30 Plus 8-13yr G-Sec 75 25 Index Fund - Regular Plan - Growth</t>
  </si>
  <si>
    <t>Arthaya Equity Long Short Fund - Regular Plan - Growth Option</t>
  </si>
  <si>
    <t>Arudha Equity Long-Short Fund-Regular Plan-Growth</t>
  </si>
  <si>
    <t>Diviniti Equity Long Short Fund - Direct Plan Growth Option</t>
  </si>
  <si>
    <t>Diviniti Equity Long Short Fund - Regular Plan Growth Option</t>
  </si>
  <si>
    <t>DynaSIF Equity Long - Short Fund - Direct Plan - Growth Option</t>
  </si>
  <si>
    <t>DynaSIF Equity Long - Short Fund - Regular Plan - Growth Option</t>
  </si>
  <si>
    <t>iSIF Equity Long-Short Fund - Direct Plan - Growth</t>
  </si>
  <si>
    <t>iSIF Equity Long-Short Fund - Growth</t>
  </si>
  <si>
    <t>qsif Equity Long Short Fund - Growth Option - Direct Plan</t>
  </si>
  <si>
    <t>qsif Equity Long Short Fund - Growth Option - Regular Plan</t>
  </si>
  <si>
    <t>qsif Equity Long Short Fund - IDCW Option - Direct Plan</t>
  </si>
  <si>
    <t>qsif Equity Long Short Fund - IDCW Option - Regular Plan</t>
  </si>
  <si>
    <t>Sapphire Equity Long-Short SIF - Direct - Growth</t>
  </si>
  <si>
    <t>Sapphire Equity Long-Short SIF - Growth</t>
  </si>
  <si>
    <t>Titanium Equity Long-Short Fund Direct Growth</t>
  </si>
  <si>
    <t>Titanium Equity Long-Short Fund Regular Growth</t>
  </si>
  <si>
    <t>WSIF Equity Long-Short Fund - Direct Growth</t>
  </si>
  <si>
    <t>WSIF Equity Long-Short Fund - Regular Growth</t>
  </si>
  <si>
    <t>Altiva Equity Ex- Top 100 Long - Short Fund - Direct Plan - Growth</t>
  </si>
  <si>
    <t>Altiva Equity Ex- Top 100 Long - Short Fund - Regular Plan - Growth</t>
  </si>
  <si>
    <t>DynaSIF Equity Ex-Top 100 Long - Short Fund - Direct Plan - Growth Option</t>
  </si>
  <si>
    <t>DynaSIF Equity Ex-Top 100 Long - Short Fund - Regular Plan - Growth Option</t>
  </si>
  <si>
    <t>iSIF Equity Ex-Top 100 Long-Short Fund - Direct Plan - Growth</t>
  </si>
  <si>
    <t>iSIF Equity Ex-Top 100 Long-Short Fund - Growth</t>
  </si>
  <si>
    <t>qsif Equity Ex-Top 100 Long-Short Fund - Growth Option - Direct Plan</t>
  </si>
  <si>
    <t>qsif Equity Ex-Top 100 Long-Short Fund - Growth Option - Regular Plan</t>
  </si>
  <si>
    <t>qsif Equity Ex-Top 100 Long-Short Fund - IDCW Option - Direct Plan</t>
  </si>
  <si>
    <t>WSIF Equity Ex-Top 100 Long-Short Fund - Regular Growth</t>
  </si>
  <si>
    <t>qsif Sector Rotation Long-Short Fund - Growth Option - Direct Plan</t>
  </si>
  <si>
    <t>qsif Sector Rotation Long-Short Fund - Growth Option - RegularPlan</t>
  </si>
  <si>
    <t>Tata Money Market Fund-Regular Plan  -  Growth</t>
  </si>
  <si>
    <t>Tata Money Market Fund-Regular Plan  -  Daily Dividend</t>
  </si>
  <si>
    <t>Tata Money Market Fund- Direct Plan-Daily Dividend</t>
  </si>
  <si>
    <t>Tata Money Market Fund- Direct Plan- Growth</t>
  </si>
  <si>
    <t>Tata Liquid Fund Regular Plan  - Daily Dividend</t>
  </si>
  <si>
    <t>Tata Liquid Fund -Regular Plan  -  Growth</t>
  </si>
  <si>
    <t>Tata Liquid Fund- Direct Plan-Growth</t>
  </si>
  <si>
    <t>Tata Liquid Fund- Direct Plan-Daily Dividend</t>
  </si>
  <si>
    <t>Tata Gilt Securities Fund -Regular Plan- Growth</t>
  </si>
  <si>
    <t>Tata Gilt Securities Fund Regular Plan -  Dividend</t>
  </si>
  <si>
    <t>Tata Gilt Securities Fund- Direct Plan - Growth</t>
  </si>
  <si>
    <t>REC41</t>
  </si>
  <si>
    <t>INE020B08GH5</t>
  </si>
  <si>
    <t>11-08-2026</t>
  </si>
  <si>
    <t>31-08-2041</t>
  </si>
  <si>
    <t>INE020B08GI3</t>
  </si>
  <si>
    <t>31-08-2029</t>
  </si>
  <si>
    <t>INE020B08GG7</t>
  </si>
  <si>
    <t>17-07-2026</t>
  </si>
  <si>
    <t>360ONE</t>
  </si>
  <si>
    <t>INE466L01038</t>
  </si>
  <si>
    <t>360 ONE WAM LIMITED</t>
  </si>
  <si>
    <t>N.A</t>
  </si>
  <si>
    <t>3MINDIA</t>
  </si>
  <si>
    <t>INE470A01017</t>
  </si>
  <si>
    <t>3M India Limited</t>
  </si>
  <si>
    <t>63MOONS</t>
  </si>
  <si>
    <t>INE111B01023</t>
  </si>
  <si>
    <t>63 moons technologies limited</t>
  </si>
  <si>
    <t>AADHARHFC</t>
  </si>
  <si>
    <t>INE883F01010</t>
  </si>
  <si>
    <t>Aadhar Housing Finance Limited</t>
  </si>
  <si>
    <t>AARTIIND</t>
  </si>
  <si>
    <t>INE769A01020</t>
  </si>
  <si>
    <t>Aarti Industries Limited</t>
  </si>
  <si>
    <t>AAVAS</t>
  </si>
  <si>
    <t>INE216P01012</t>
  </si>
  <si>
    <t>Aavas Financiers Limited</t>
  </si>
  <si>
    <t>ABB</t>
  </si>
  <si>
    <t>INE117A01022</t>
  </si>
  <si>
    <t>ABB India Limited</t>
  </si>
  <si>
    <t>ABBOTINDIA</t>
  </si>
  <si>
    <t>INE358A01014</t>
  </si>
  <si>
    <t>Abbott India Limited</t>
  </si>
  <si>
    <t>ABCAPITAL</t>
  </si>
  <si>
    <t>INE674K01013</t>
  </si>
  <si>
    <t>Aditya Birla Capital Limited</t>
  </si>
  <si>
    <t>ABFRL</t>
  </si>
  <si>
    <t>INE647O01011</t>
  </si>
  <si>
    <t>Aditya Birla Fashion and Retail Limited</t>
  </si>
  <si>
    <t>ABLBL</t>
  </si>
  <si>
    <t>INE14LE01019</t>
  </si>
  <si>
    <t>Aditya Birla Lifestyle Brands Limited</t>
  </si>
  <si>
    <t>ABREL</t>
  </si>
  <si>
    <t>INE055A01016</t>
  </si>
  <si>
    <t>Aditya Birla Real Estate Limited</t>
  </si>
  <si>
    <t>ABSLAMC</t>
  </si>
  <si>
    <t>INE404A01024</t>
  </si>
  <si>
    <t>Aditya Birla Sun Life AMC Limited</t>
  </si>
  <si>
    <t>ACC</t>
  </si>
  <si>
    <t>INE012A01025</t>
  </si>
  <si>
    <t>ACC Limited</t>
  </si>
  <si>
    <t>ACE</t>
  </si>
  <si>
    <t>INE731H01025</t>
  </si>
  <si>
    <t>Action Construction Equipment Limited</t>
  </si>
  <si>
    <t>ACI</t>
  </si>
  <si>
    <t>INE128X01021</t>
  </si>
  <si>
    <t>Archean Chemical Industries Limited</t>
  </si>
  <si>
    <t>ACMESOLAR</t>
  </si>
  <si>
    <t>INE622W01025</t>
  </si>
  <si>
    <t>Acme Solar Holdings Limited</t>
  </si>
  <si>
    <t>ACUTAAS</t>
  </si>
  <si>
    <t>INE00FF01025</t>
  </si>
  <si>
    <t>Acutaas Chemicals Limited</t>
  </si>
  <si>
    <t>ADANIENSOL</t>
  </si>
  <si>
    <t>INE931S01010</t>
  </si>
  <si>
    <t>Adani Energy Solutions Limited</t>
  </si>
  <si>
    <t>ADANIENT</t>
  </si>
  <si>
    <t>INE423A01024</t>
  </si>
  <si>
    <t>Adani Enterprises Limited</t>
  </si>
  <si>
    <t>ADANIGREEN</t>
  </si>
  <si>
    <t>INE364U01010</t>
  </si>
  <si>
    <t>Adani Green Energy Limited</t>
  </si>
  <si>
    <t>ADANIPORTS</t>
  </si>
  <si>
    <t>INE742F01042</t>
  </si>
  <si>
    <t>Adani Ports and Special Economic Zone Limited</t>
  </si>
  <si>
    <t>ADANIPOWER</t>
  </si>
  <si>
    <t>INE814H01029</t>
  </si>
  <si>
    <t>Adani Power Limited</t>
  </si>
  <si>
    <t>AEGISLOG</t>
  </si>
  <si>
    <t>INE208C01025</t>
  </si>
  <si>
    <t>Aegis Logistics Limited</t>
  </si>
  <si>
    <t>AEGISVOPAK</t>
  </si>
  <si>
    <t>INE0INX01018</t>
  </si>
  <si>
    <t>Aegis Vopak Terminals Limited</t>
  </si>
  <si>
    <t>AEQUS</t>
  </si>
  <si>
    <t>INE947N01017</t>
  </si>
  <si>
    <t>Aequs Limited</t>
  </si>
  <si>
    <t>AEROFLEX</t>
  </si>
  <si>
    <t>INE024001021</t>
  </si>
  <si>
    <t>Aeroflex Industries Limited</t>
  </si>
  <si>
    <t>AETHER</t>
  </si>
  <si>
    <t>INE0BWX01014</t>
  </si>
  <si>
    <t>Aether Industries Limited</t>
  </si>
  <si>
    <t>AFCONS</t>
  </si>
  <si>
    <t>INE101I01011</t>
  </si>
  <si>
    <t>Afcons Infrastructure Limited</t>
  </si>
  <si>
    <t>AFFLE</t>
  </si>
  <si>
    <t>INE00WC01027</t>
  </si>
  <si>
    <t>Affle 3i Limited</t>
  </si>
  <si>
    <t>AGI</t>
  </si>
  <si>
    <t>INE415A01038</t>
  </si>
  <si>
    <t>AGI Greenpac Limited</t>
  </si>
  <si>
    <t>AGIIL</t>
  </si>
  <si>
    <t>INE976R01033</t>
  </si>
  <si>
    <t>Agi Infra Limited</t>
  </si>
  <si>
    <t>AIAENG</t>
  </si>
  <si>
    <t>INE212H01026</t>
  </si>
  <si>
    <t>AIA Engineering Limited</t>
  </si>
  <si>
    <t>AIIL</t>
  </si>
  <si>
    <t>INE206F01022</t>
  </si>
  <si>
    <t>Authum Investment &amp; Infrastructure Limited</t>
  </si>
  <si>
    <t>AJANTPHARM</t>
  </si>
  <si>
    <t>INE031B01049</t>
  </si>
  <si>
    <t>Ajanta Pharma Limited</t>
  </si>
  <si>
    <t>AKUMS</t>
  </si>
  <si>
    <t>INE09XN01023</t>
  </si>
  <si>
    <t>Akums Drugs and Pharmaceuticals Limited</t>
  </si>
  <si>
    <t>ALIVUS</t>
  </si>
  <si>
    <t>INE03Q201024</t>
  </si>
  <si>
    <t>Alivus Life Sciences Limited</t>
  </si>
  <si>
    <t>ALKEM</t>
  </si>
  <si>
    <t>INE540L01014</t>
  </si>
  <si>
    <t>Alkem Laboratories Limited</t>
  </si>
  <si>
    <t>ALKYLAMINE</t>
  </si>
  <si>
    <t>INE150B01039</t>
  </si>
  <si>
    <t>Alkyl Amines Chemicals Limited</t>
  </si>
  <si>
    <t>ALOKINDS</t>
  </si>
  <si>
    <t>INE270A01029</t>
  </si>
  <si>
    <t>Alok Industries Limited</t>
  </si>
  <si>
    <t>AMBER</t>
  </si>
  <si>
    <t>INE371P01015</t>
  </si>
  <si>
    <t>Amber Enterprises India Limited</t>
  </si>
  <si>
    <t>AMBUJACEM</t>
  </si>
  <si>
    <t>INE079A01024</t>
  </si>
  <si>
    <t>Ambuja Cements Limited</t>
  </si>
  <si>
    <t>ANANDRATHI</t>
  </si>
  <si>
    <t>INE463V01026</t>
  </si>
  <si>
    <t>Anand Rathi Wealth Limited</t>
  </si>
  <si>
    <t>ANANTRAJ</t>
  </si>
  <si>
    <t>INE242C01024</t>
  </si>
  <si>
    <t>Anant Raj Limited</t>
  </si>
  <si>
    <t>ANGELONE</t>
  </si>
  <si>
    <t>INE732I01021</t>
  </si>
  <si>
    <t>Angel One Limited</t>
  </si>
  <si>
    <t>ANTHEM</t>
  </si>
  <si>
    <t>INE0CZ201020</t>
  </si>
  <si>
    <t>Anthem Biosciences Limited</t>
  </si>
  <si>
    <t>ANURAS</t>
  </si>
  <si>
    <t>INE930P01018</t>
  </si>
  <si>
    <t>Anupam Rasayan India Limited</t>
  </si>
  <si>
    <t>APARINDS</t>
  </si>
  <si>
    <t>INE372A01015</t>
  </si>
  <si>
    <t>Apar Industries Limited</t>
  </si>
  <si>
    <t>APEX</t>
  </si>
  <si>
    <t>INE346W01013</t>
  </si>
  <si>
    <t>Apex Frozen Foods Limited</t>
  </si>
  <si>
    <t>APLAPOLLO</t>
  </si>
  <si>
    <t>INE702C01027</t>
  </si>
  <si>
    <t>APL Apollo Tubes Limited</t>
  </si>
  <si>
    <t>APLLTD</t>
  </si>
  <si>
    <t>INE901L01018</t>
  </si>
  <si>
    <t>Alembic Pharmaceuticals Limited</t>
  </si>
  <si>
    <t>APOLLO</t>
  </si>
  <si>
    <t>INE713T01028</t>
  </si>
  <si>
    <t>Apollo Micro Systems Limited</t>
  </si>
  <si>
    <t>APOLLOHOSP</t>
  </si>
  <si>
    <t>INE437A01024</t>
  </si>
  <si>
    <t>Apollo Hospitals Enterprise Limited</t>
  </si>
  <si>
    <t>APOLLOPIPE</t>
  </si>
  <si>
    <t>INE126J01016</t>
  </si>
  <si>
    <t>Apollo Pipes Limited</t>
  </si>
  <si>
    <t>APOLLOTYRE</t>
  </si>
  <si>
    <t>INE438A01022</t>
  </si>
  <si>
    <t>Apollo Tyres Limited</t>
  </si>
  <si>
    <t>APTUS</t>
  </si>
  <si>
    <t>INE852O01025</t>
  </si>
  <si>
    <t>Aptus Value Housing Finance India Limited</t>
  </si>
  <si>
    <t>ARDEE</t>
  </si>
  <si>
    <t>INE0XNF01022</t>
  </si>
  <si>
    <t>Ardee Industries Limited</t>
  </si>
  <si>
    <t>ARE&amp;M</t>
  </si>
  <si>
    <t>INE885A01032</t>
  </si>
  <si>
    <t>Amara Raja Energy &amp; Mobility Limited</t>
  </si>
  <si>
    <t>ARSSBL</t>
  </si>
  <si>
    <t>INE549H01021</t>
  </si>
  <si>
    <t>Anand Rathi Share and Stock Brokers Limited</t>
  </si>
  <si>
    <t>ARVIND</t>
  </si>
  <si>
    <t>INE034A01011</t>
  </si>
  <si>
    <t>Arvind Limited</t>
  </si>
  <si>
    <t>ARVINDFASN</t>
  </si>
  <si>
    <t>INE955V01021</t>
  </si>
  <si>
    <t>Arvind Fashions Limited</t>
  </si>
  <si>
    <t>ASAHIINDIA</t>
  </si>
  <si>
    <t>INE439A01020</t>
  </si>
  <si>
    <t>Asahi India Glass Limited</t>
  </si>
  <si>
    <t>ASHAPURMIN</t>
  </si>
  <si>
    <t>INE348A01023</t>
  </si>
  <si>
    <t>Ashapura Minechem Limited</t>
  </si>
  <si>
    <t>ASHOKA</t>
  </si>
  <si>
    <t>INE442H01029</t>
  </si>
  <si>
    <t>Ashoka Buildcon Limited</t>
  </si>
  <si>
    <t>ASHOKLEY</t>
  </si>
  <si>
    <t>INE208A01029</t>
  </si>
  <si>
    <t>Ashok Leyland Limited</t>
  </si>
  <si>
    <t>ASIANPAINT</t>
  </si>
  <si>
    <t>INE021A01026</t>
  </si>
  <si>
    <t>Asian Paints Limited</t>
  </si>
  <si>
    <t>ASIANTILES</t>
  </si>
  <si>
    <t>INE022I01019</t>
  </si>
  <si>
    <t>Asian Granito India Limited</t>
  </si>
  <si>
    <t>ASKAUTOLTD</t>
  </si>
  <si>
    <t>INE491J01022</t>
  </si>
  <si>
    <t>ASK Automotive Limited</t>
  </si>
  <si>
    <t>ASTERDM</t>
  </si>
  <si>
    <t>INE914M01019</t>
  </si>
  <si>
    <t>Aster DM Quality Care Limited</t>
  </si>
  <si>
    <t>ASTRAL</t>
  </si>
  <si>
    <t>INE006I01046</t>
  </si>
  <si>
    <t>Astral Limited</t>
  </si>
  <si>
    <t>ASTRAMICRO</t>
  </si>
  <si>
    <t>INE386C01029</t>
  </si>
  <si>
    <t>Astra Microwave Products Limited</t>
  </si>
  <si>
    <t>ASTRAZEN</t>
  </si>
  <si>
    <t>INE203A01020</t>
  </si>
  <si>
    <t>AstraZeneca Pharma India Limited</t>
  </si>
  <si>
    <t>ATGL</t>
  </si>
  <si>
    <t>INE399L01023</t>
  </si>
  <si>
    <t>Adani Total Gas Limited</t>
  </si>
  <si>
    <t>ATHERENERG</t>
  </si>
  <si>
    <t>INE0LEZ01016</t>
  </si>
  <si>
    <t>Ather Energy Limited</t>
  </si>
  <si>
    <t>ATUL</t>
  </si>
  <si>
    <t>INE100A01010</t>
  </si>
  <si>
    <t>Atul Limited</t>
  </si>
  <si>
    <t>ATULAUTO</t>
  </si>
  <si>
    <t>INE951D01028</t>
  </si>
  <si>
    <t>Atul Auto Limited</t>
  </si>
  <si>
    <t>AUBANK</t>
  </si>
  <si>
    <t>INE949L01017</t>
  </si>
  <si>
    <t>AU Small Finance Bank Limited</t>
  </si>
  <si>
    <t>AURIONPRO</t>
  </si>
  <si>
    <t>INE132H01018</t>
  </si>
  <si>
    <t>Aurionpro Solutions Limited</t>
  </si>
  <si>
    <t>AUROPHARMA</t>
  </si>
  <si>
    <t>INE406A01037</t>
  </si>
  <si>
    <t>Aurobindo Pharma Limited</t>
  </si>
  <si>
    <t>AVALON</t>
  </si>
  <si>
    <t>INE0LCL01028</t>
  </si>
  <si>
    <t>Avalon Technologies Limited</t>
  </si>
  <si>
    <t>AVANTEL</t>
  </si>
  <si>
    <t>INE005B01027</t>
  </si>
  <si>
    <t>Avantel Limited</t>
  </si>
  <si>
    <t>AVANTIFEED</t>
  </si>
  <si>
    <t>INE871C01038</t>
  </si>
  <si>
    <t>Avanti Feeds Limited</t>
  </si>
  <si>
    <t>AVL</t>
  </si>
  <si>
    <t>INE679V01027</t>
  </si>
  <si>
    <t>Aditya Vision Limited</t>
  </si>
  <si>
    <t>AWL</t>
  </si>
  <si>
    <t>INE699H01024</t>
  </si>
  <si>
    <t>AWL Agri Business Limited</t>
  </si>
  <si>
    <t>AXISBANK</t>
  </si>
  <si>
    <t>INE238A01034</t>
  </si>
  <si>
    <t>Axis Bank Limited</t>
  </si>
  <si>
    <t>AZAD</t>
  </si>
  <si>
    <t>INE02IJ01035</t>
  </si>
  <si>
    <t>Azad Engineering Limited</t>
  </si>
  <si>
    <t>BAJAJ-AUTO</t>
  </si>
  <si>
    <t>INE917I01010</t>
  </si>
  <si>
    <t>Bajaj Auto Limited</t>
  </si>
  <si>
    <t>BAJAJCON</t>
  </si>
  <si>
    <t>INE933K01021</t>
  </si>
  <si>
    <t>Bajaj Consumer Care Limited</t>
  </si>
  <si>
    <t>BAJAJFINSV</t>
  </si>
  <si>
    <t>INE918I01026</t>
  </si>
  <si>
    <t>Bajaj Finserv Limited</t>
  </si>
  <si>
    <t>BAJAJHFL</t>
  </si>
  <si>
    <t>INE377Y01014</t>
  </si>
  <si>
    <t>Bajaj Housing Finance Limited</t>
  </si>
  <si>
    <t>BAJAJHIND</t>
  </si>
  <si>
    <t>INE306A01021</t>
  </si>
  <si>
    <t>Bajaj Hindusthan Sugar Limited</t>
  </si>
  <si>
    <t>BAJAJHLDNG</t>
  </si>
  <si>
    <t>INE118A01012</t>
  </si>
  <si>
    <t>Bajaj Holdings &amp; Investment Limited</t>
  </si>
  <si>
    <t>BAJFINANCE</t>
  </si>
  <si>
    <t>INE296A01032</t>
  </si>
  <si>
    <t>Bajaj Finance Limited</t>
  </si>
  <si>
    <t>BALAMINES</t>
  </si>
  <si>
    <t>INE050E01027</t>
  </si>
  <si>
    <t>Balaji Amines Limited</t>
  </si>
  <si>
    <t>BALKRISIND</t>
  </si>
  <si>
    <t>INE787D01026</t>
  </si>
  <si>
    <t>Balkrishna Industries Limited</t>
  </si>
  <si>
    <t>BALMLAWRIE</t>
  </si>
  <si>
    <t>INE164A01016</t>
  </si>
  <si>
    <t>Balmer Lawrie &amp; Company Limited</t>
  </si>
  <si>
    <t>BALRAMCHIN</t>
  </si>
  <si>
    <t>INE119A01028</t>
  </si>
  <si>
    <t>Balrampur Chini Mills Limited</t>
  </si>
  <si>
    <t>BALUFORGE</t>
  </si>
  <si>
    <t>INE011E01029</t>
  </si>
  <si>
    <t>Balu Forge Industries Limited</t>
  </si>
  <si>
    <t>BANCOINDIA</t>
  </si>
  <si>
    <t>INE213C01025</t>
  </si>
  <si>
    <t>Banco Products (I) Limited</t>
  </si>
  <si>
    <t>BANDHANBNK</t>
  </si>
  <si>
    <t>INE545U01014</t>
  </si>
  <si>
    <t>Bandhan Bank Limited</t>
  </si>
  <si>
    <t>BANKBARODA</t>
  </si>
  <si>
    <t>INE028A01039</t>
  </si>
  <si>
    <t>Bank of Baroda</t>
  </si>
  <si>
    <t>BANKINDIA</t>
  </si>
  <si>
    <t>INE084A01016</t>
  </si>
  <si>
    <t>Bank of India</t>
  </si>
  <si>
    <t>BASF</t>
  </si>
  <si>
    <t>INE373A01013</t>
  </si>
  <si>
    <t>BASF India Limited</t>
  </si>
  <si>
    <t>BATAINDIA</t>
  </si>
  <si>
    <t>INE176A01028</t>
  </si>
  <si>
    <t>Bata India Limited</t>
  </si>
  <si>
    <t>BAYERCROP</t>
  </si>
  <si>
    <t>INE462A01022</t>
  </si>
  <si>
    <t>Bayer Cropscience Limited</t>
  </si>
  <si>
    <t>BBL</t>
  </si>
  <si>
    <t>INE464A01036</t>
  </si>
  <si>
    <t>Bharat Bijlee Limited</t>
  </si>
  <si>
    <t>BBOX</t>
  </si>
  <si>
    <t>INE676A01027</t>
  </si>
  <si>
    <t>Black Box Limited</t>
  </si>
  <si>
    <t>BBTC</t>
  </si>
  <si>
    <t>INE050A01025</t>
  </si>
  <si>
    <t>The Bombay Burmah Trading Corporation Limited</t>
  </si>
  <si>
    <t>BDL</t>
  </si>
  <si>
    <t>INE171Z01026</t>
  </si>
  <si>
    <t>Bharat Dynamics Limited</t>
  </si>
  <si>
    <t>BECTORFOOD</t>
  </si>
  <si>
    <t>INE495P01020</t>
  </si>
  <si>
    <t>Mrs. Bectors Food Specialities Limited</t>
  </si>
  <si>
    <t>BEL</t>
  </si>
  <si>
    <t>INE263A01024</t>
  </si>
  <si>
    <t>Bharat Electronics Limited</t>
  </si>
  <si>
    <t>BELRISE</t>
  </si>
  <si>
    <t>INE894V01022</t>
  </si>
  <si>
    <t>Belrise Industries Limited</t>
  </si>
  <si>
    <t>BEML</t>
  </si>
  <si>
    <t>INE258A01024</t>
  </si>
  <si>
    <t>BEML Limited</t>
  </si>
  <si>
    <t>BEPL</t>
  </si>
  <si>
    <t>INE922A01025</t>
  </si>
  <si>
    <t>Bhansali Engineering Polymers Limited</t>
  </si>
  <si>
    <t>BERGEPAINT</t>
  </si>
  <si>
    <t>INE463A01038</t>
  </si>
  <si>
    <t>Berger Paints (I) Limited</t>
  </si>
  <si>
    <t>BHARATCOAL</t>
  </si>
  <si>
    <t>INE05XR01022</t>
  </si>
  <si>
    <t>Bharat Coking Coal Limited</t>
  </si>
  <si>
    <t>BHARATFORG</t>
  </si>
  <si>
    <t>INE465A01025</t>
  </si>
  <si>
    <t>Bharat Forge Limited</t>
  </si>
  <si>
    <t>BHARTIARTL</t>
  </si>
  <si>
    <t>INE397D01024</t>
  </si>
  <si>
    <t>Bharti Airtel Limited</t>
  </si>
  <si>
    <t>BHARTIHEXA</t>
  </si>
  <si>
    <t>INE343G01021</t>
  </si>
  <si>
    <t>Bharti Hexacom Limited</t>
  </si>
  <si>
    <t>BHEL</t>
  </si>
  <si>
    <t>INE257A01026</t>
  </si>
  <si>
    <t>Bharat Heavy Electricals Limited</t>
  </si>
  <si>
    <t>BIKAJI</t>
  </si>
  <si>
    <t>INE00E101023</t>
  </si>
  <si>
    <t>Bikaji Foods International Limited</t>
  </si>
  <si>
    <t>BIOCON</t>
  </si>
  <si>
    <t>INE376G01013</t>
  </si>
  <si>
    <t>Biocon Limited</t>
  </si>
  <si>
    <t>BIRLACORPN</t>
  </si>
  <si>
    <t>INE340A01012</t>
  </si>
  <si>
    <t>Birla Corporation Limited</t>
  </si>
  <si>
    <t>BLACKBUCK</t>
  </si>
  <si>
    <t>INE0UIZ01018</t>
  </si>
  <si>
    <t>BLACKBUCK LIMITED</t>
  </si>
  <si>
    <t>BLS</t>
  </si>
  <si>
    <t>INE153T01027</t>
  </si>
  <si>
    <t>BLS International Services Limited</t>
  </si>
  <si>
    <t>BLUEDART</t>
  </si>
  <si>
    <t>INE233B01017</t>
  </si>
  <si>
    <t>Blue Dart Express Limited</t>
  </si>
  <si>
    <t>BLUESTARCO</t>
  </si>
  <si>
    <t>INE472A01039</t>
  </si>
  <si>
    <t>Blue Star Limited</t>
  </si>
  <si>
    <t>BLUESTONE</t>
  </si>
  <si>
    <t>INE304W01038</t>
  </si>
  <si>
    <t>BlueStone Jewellery and Lifestyle Limited</t>
  </si>
  <si>
    <t>BOMDYEING</t>
  </si>
  <si>
    <t>INE032A01023</t>
  </si>
  <si>
    <t>Bombay Dyeing &amp; Mfg Company Limited</t>
  </si>
  <si>
    <t>BORORENEW</t>
  </si>
  <si>
    <t>INE666D01022</t>
  </si>
  <si>
    <t>BOROSIL RENEWABLES LIMITED</t>
  </si>
  <si>
    <t>BOSCHLTD</t>
  </si>
  <si>
    <t>INE323A01026</t>
  </si>
  <si>
    <t>Bosch Limited</t>
  </si>
  <si>
    <t>BPCL</t>
  </si>
  <si>
    <t>INE029A01011</t>
  </si>
  <si>
    <t>Bharat Petroleum Corporation Limited</t>
  </si>
  <si>
    <t>BRIGADE</t>
  </si>
  <si>
    <t>INE791I01019</t>
  </si>
  <si>
    <t>Brigade Enterprises Limited</t>
  </si>
  <si>
    <t>BRITANNIA</t>
  </si>
  <si>
    <t>INE216A01030</t>
  </si>
  <si>
    <t>Britannia Industries Limited</t>
  </si>
  <si>
    <t>BSE</t>
  </si>
  <si>
    <t>INE118H01025</t>
  </si>
  <si>
    <t>BSE Limited</t>
  </si>
  <si>
    <t>BSOFT</t>
  </si>
  <si>
    <t>INE836A01035</t>
  </si>
  <si>
    <t>BIRLASOFT LIMITED</t>
  </si>
  <si>
    <t>CAMPUS</t>
  </si>
  <si>
    <t>INE278Y01022</t>
  </si>
  <si>
    <t>Campus Activewear Limited</t>
  </si>
  <si>
    <t>CAMS</t>
  </si>
  <si>
    <t>INE596I01020</t>
  </si>
  <si>
    <t>Computer Age Management Services Limited</t>
  </si>
  <si>
    <t>CANBK</t>
  </si>
  <si>
    <t>INE476A01022</t>
  </si>
  <si>
    <t>Canara Bank</t>
  </si>
  <si>
    <t>CANFINHOME</t>
  </si>
  <si>
    <t>INE477A01020</t>
  </si>
  <si>
    <t>Can Fin Homes Limited</t>
  </si>
  <si>
    <t>CANHLIFE</t>
  </si>
  <si>
    <t>INE01TY01017</t>
  </si>
  <si>
    <t>Canara HSBC Life Insurance Company Limited</t>
  </si>
  <si>
    <t>CAPLIPOINT</t>
  </si>
  <si>
    <t>INE475E01026</t>
  </si>
  <si>
    <t>Caplin Point Laboratories Limited</t>
  </si>
  <si>
    <t>CARBORUNIV</t>
  </si>
  <si>
    <t>INE120A01034</t>
  </si>
  <si>
    <t>Carborundum Universal Limited</t>
  </si>
  <si>
    <t>CARTRADE</t>
  </si>
  <si>
    <t>INE290S01011</t>
  </si>
  <si>
    <t>Cartrade Tech Limited</t>
  </si>
  <si>
    <t>CARYSIL</t>
  </si>
  <si>
    <t>INE482D01024</t>
  </si>
  <si>
    <t>CARYSIL LIMITED</t>
  </si>
  <si>
    <t>CASTROLIND</t>
  </si>
  <si>
    <t>INE172A01027</t>
  </si>
  <si>
    <t>Castrol India Limited</t>
  </si>
  <si>
    <t>CCAVENUE</t>
  </si>
  <si>
    <t>INE483S01020</t>
  </si>
  <si>
    <t>AvenuesAI Limited</t>
  </si>
  <si>
    <t>CCL</t>
  </si>
  <si>
    <t>INE421D01022</t>
  </si>
  <si>
    <t>CCL Products (India) Limited</t>
  </si>
  <si>
    <t>CDSL</t>
  </si>
  <si>
    <t>INE736A01011</t>
  </si>
  <si>
    <t>Central Depository Services (India) Limited</t>
  </si>
  <si>
    <t>CEATLTD</t>
  </si>
  <si>
    <t>INE482A01020</t>
  </si>
  <si>
    <t>CEAT Limited</t>
  </si>
  <si>
    <t>CELLO</t>
  </si>
  <si>
    <t>INE0LMW01024</t>
  </si>
  <si>
    <t>Cello World Limited</t>
  </si>
  <si>
    <t>CENTRALBK</t>
  </si>
  <si>
    <t>INE483A01010</t>
  </si>
  <si>
    <t>Central Bank of India</t>
  </si>
  <si>
    <t>CENTUM</t>
  </si>
  <si>
    <t>INE320B01020</t>
  </si>
  <si>
    <t>Centum Electronics Limited</t>
  </si>
  <si>
    <t>CERA</t>
  </si>
  <si>
    <t>INE739E01017</t>
  </si>
  <si>
    <t>Cera Sanitaryware Limited</t>
  </si>
  <si>
    <t>CESC</t>
  </si>
  <si>
    <t>INE486A01021</t>
  </si>
  <si>
    <t>CESC Limited</t>
  </si>
  <si>
    <t>CGCL</t>
  </si>
  <si>
    <t>INE180C01042</t>
  </si>
  <si>
    <t>Capri Global Capital Limited</t>
  </si>
  <si>
    <t>CGPOWER</t>
  </si>
  <si>
    <t>INE067A01029</t>
  </si>
  <si>
    <t>CG Power and Industrial Solutions Limited</t>
  </si>
  <si>
    <t>CHALET</t>
  </si>
  <si>
    <t>INE427F01016</t>
  </si>
  <si>
    <t>Chalet Hotels Limited</t>
  </si>
  <si>
    <t>CHAMBLFERT</t>
  </si>
  <si>
    <t>INE085A01013</t>
  </si>
  <si>
    <t>Chambal Fertilizers &amp; Chemicals Limited</t>
  </si>
  <si>
    <t>CHENNPETRO</t>
  </si>
  <si>
    <t>INE178A01016</t>
  </si>
  <si>
    <t>Chennai Petroleum Corporation Limited</t>
  </si>
  <si>
    <t>CHOICEIN</t>
  </si>
  <si>
    <t>INE102B01014</t>
  </si>
  <si>
    <t>Choice International Limited</t>
  </si>
  <si>
    <t>CHOLAFIN</t>
  </si>
  <si>
    <t>INE121A01024</t>
  </si>
  <si>
    <t>Cholamandalam Investment and Finance Company Limited</t>
  </si>
  <si>
    <t>CHOLAHLDNG</t>
  </si>
  <si>
    <t>INE149A01033</t>
  </si>
  <si>
    <t>Cholamandalam Financial Holdings Limited</t>
  </si>
  <si>
    <t>CIEINDIA</t>
  </si>
  <si>
    <t>INE536H01010</t>
  </si>
  <si>
    <t>CIE Automotive India Limited</t>
  </si>
  <si>
    <t>CIPLA</t>
  </si>
  <si>
    <t>INE059A01026</t>
  </si>
  <si>
    <t>Cipla Limited</t>
  </si>
  <si>
    <t>CLEAN</t>
  </si>
  <si>
    <t>INE227W01023</t>
  </si>
  <si>
    <t>Clean Science and Technology Limited</t>
  </si>
  <si>
    <t>CLEANMAX</t>
  </si>
  <si>
    <t>INE647U01026</t>
  </si>
  <si>
    <t>Clean Max Enviro Energy Solutions Limited</t>
  </si>
  <si>
    <t>CMLL</t>
  </si>
  <si>
    <t>INE11XY01018</t>
  </si>
  <si>
    <t>Caliber Mining and Logistics Limited</t>
  </si>
  <si>
    <t>CMPDI</t>
  </si>
  <si>
    <t>INE05HV01027</t>
  </si>
  <si>
    <t>Central Mine Planning &amp; Design Institute Limited</t>
  </si>
  <si>
    <t>CMRGREEN</t>
  </si>
  <si>
    <t>INE00WV01027</t>
  </si>
  <si>
    <t>CMR Green Technologies Limited</t>
  </si>
  <si>
    <t>CMSINFO</t>
  </si>
  <si>
    <t>INE925R01014</t>
  </si>
  <si>
    <t>CMS Info Systems Limited</t>
  </si>
  <si>
    <t>COALINDIA</t>
  </si>
  <si>
    <t>INE522F01014</t>
  </si>
  <si>
    <t>Coal India Limited</t>
  </si>
  <si>
    <t>COCHINSHIP</t>
  </si>
  <si>
    <t>INE704P01025</t>
  </si>
  <si>
    <t>Cochin Shipyard Limited</t>
  </si>
  <si>
    <t>COFORGE</t>
  </si>
  <si>
    <t>INE591G01025</t>
  </si>
  <si>
    <t>Coforge Limited</t>
  </si>
  <si>
    <t>COLPAL</t>
  </si>
  <si>
    <t>INE259A01022</t>
  </si>
  <si>
    <t>Colgate Palmolive (India) Limited</t>
  </si>
  <si>
    <t>CONCOR</t>
  </si>
  <si>
    <t>INE111A01025</t>
  </si>
  <si>
    <t>Container Corporation of India Limited</t>
  </si>
  <si>
    <t>CONCORDBIO</t>
  </si>
  <si>
    <t>INE338H01029</t>
  </si>
  <si>
    <t>Concord Biotech Limited</t>
  </si>
  <si>
    <t>COROMANDEL</t>
  </si>
  <si>
    <t>INE169A01031</t>
  </si>
  <si>
    <t>Coromandel International Limited</t>
  </si>
  <si>
    <t>CRAFTSMAN</t>
  </si>
  <si>
    <t>INE00LO01017</t>
  </si>
  <si>
    <t>Craftsman Automation Limited</t>
  </si>
  <si>
    <t>CRAMC</t>
  </si>
  <si>
    <t>INE218I01013</t>
  </si>
  <si>
    <t>Canara Robeco Asset Management Company Limited</t>
  </si>
  <si>
    <t>CREDITACC</t>
  </si>
  <si>
    <t>INE741K01010</t>
  </si>
  <si>
    <t>CREDITACCESS GRAMEEN LIMITED</t>
  </si>
  <si>
    <t>CRISIL</t>
  </si>
  <si>
    <t>INE007A01025</t>
  </si>
  <si>
    <t>Crisil Limited</t>
  </si>
  <si>
    <t>CROMPTON</t>
  </si>
  <si>
    <t>INE299U01018</t>
  </si>
  <si>
    <t>Crompton Greaves Consumer Electricals Limited</t>
  </si>
  <si>
    <t>CSBBANK</t>
  </si>
  <si>
    <t>INE679A01013</t>
  </si>
  <si>
    <t>CSB Bank Limited</t>
  </si>
  <si>
    <t>CUB</t>
  </si>
  <si>
    <t>INE491A01021</t>
  </si>
  <si>
    <t>City Union Bank Limited</t>
  </si>
  <si>
    <t>CUMMINSIND</t>
  </si>
  <si>
    <t>INE298A01020</t>
  </si>
  <si>
    <t>Cummins India Limited</t>
  </si>
  <si>
    <t>CUPID</t>
  </si>
  <si>
    <t>INE509F01029</t>
  </si>
  <si>
    <t>Cupid Limited</t>
  </si>
  <si>
    <t>CYIENT</t>
  </si>
  <si>
    <t>INE136B01020</t>
  </si>
  <si>
    <t>Cyient Limited</t>
  </si>
  <si>
    <t>CYIENTDLM</t>
  </si>
  <si>
    <t>INE055S01018</t>
  </si>
  <si>
    <t>Cyient DLM Limited</t>
  </si>
  <si>
    <t>DABUR</t>
  </si>
  <si>
    <t>INE016A01026</t>
  </si>
  <si>
    <t>Dabur India Limited</t>
  </si>
  <si>
    <t>DALBHARAT</t>
  </si>
  <si>
    <t>INE00R701025</t>
  </si>
  <si>
    <t>Dalmia Bharat Limited</t>
  </si>
  <si>
    <t>DATAPATTNS</t>
  </si>
  <si>
    <t>INE0IX101010</t>
  </si>
  <si>
    <t>Data Patterns (India) Limited</t>
  </si>
  <si>
    <t>DBL</t>
  </si>
  <si>
    <t>INE917M01012</t>
  </si>
  <si>
    <t>Dilip Buildcon Limited</t>
  </si>
  <si>
    <t>DCBBANK</t>
  </si>
  <si>
    <t>INE503A01015</t>
  </si>
  <si>
    <t>DCB Bank Limited</t>
  </si>
  <si>
    <t>DCMSHRIRAM</t>
  </si>
  <si>
    <t>INE499A01024</t>
  </si>
  <si>
    <t>DCM Shriram Limited</t>
  </si>
  <si>
    <t>DCXINDIA</t>
  </si>
  <si>
    <t>INE0KL801015</t>
  </si>
  <si>
    <t>DCX Systems Limited</t>
  </si>
  <si>
    <t>DEEPAKFERT</t>
  </si>
  <si>
    <t>INE501A01019</t>
  </si>
  <si>
    <t>Deepak Fertilizers and Petrochemicals Corporation Limited</t>
  </si>
  <si>
    <t>DEEPAKNTR</t>
  </si>
  <si>
    <t>INE288B01029</t>
  </si>
  <si>
    <t>Deepak Nitrite Limited</t>
  </si>
  <si>
    <t>DEEPINDS</t>
  </si>
  <si>
    <t>INE0FHS01024</t>
  </si>
  <si>
    <t>Deep Industries Limited</t>
  </si>
  <si>
    <t>DELHIVERY</t>
  </si>
  <si>
    <t>INE148O01028</t>
  </si>
  <si>
    <t>Delhivery Limited</t>
  </si>
  <si>
    <t>DELTACORP</t>
  </si>
  <si>
    <t>INE124G01033</t>
  </si>
  <si>
    <t>Delta Corp Limited</t>
  </si>
  <si>
    <t>DEVYANI</t>
  </si>
  <si>
    <t>INE872J01023</t>
  </si>
  <si>
    <t>Devyani International Limited</t>
  </si>
  <si>
    <t>DHAMPURSUG</t>
  </si>
  <si>
    <t>INE041A01016</t>
  </si>
  <si>
    <t>Dhampur Sugar Mills Limited</t>
  </si>
  <si>
    <t>DIVISLAB</t>
  </si>
  <si>
    <t>INE361B01024</t>
  </si>
  <si>
    <t>Divi's Laboratories Limited</t>
  </si>
  <si>
    <t>DIXON</t>
  </si>
  <si>
    <t>INE935N01020</t>
  </si>
  <si>
    <t>Dixon Technologies (India) Limited</t>
  </si>
  <si>
    <t>DLF</t>
  </si>
  <si>
    <t>INE271C01023</t>
  </si>
  <si>
    <t>DLF Limited</t>
  </si>
  <si>
    <t>DMART</t>
  </si>
  <si>
    <t>INE192R01011</t>
  </si>
  <si>
    <t>Avenue Supermarts Limited</t>
  </si>
  <si>
    <t>DOMS</t>
  </si>
  <si>
    <t>INE321T01012</t>
  </si>
  <si>
    <t>DOMS Industries Limited</t>
  </si>
  <si>
    <t>DREDGECORP</t>
  </si>
  <si>
    <t>INE506A01018</t>
  </si>
  <si>
    <t>Dredging Corporation of India Limited</t>
  </si>
  <si>
    <t>DRREDDY</t>
  </si>
  <si>
    <t>INE089A01031</t>
  </si>
  <si>
    <t>Dr. Reddy's Laboratories Limited</t>
  </si>
  <si>
    <t>DYNAMATECH</t>
  </si>
  <si>
    <t>INE221B01012</t>
  </si>
  <si>
    <t>Dynamatic Technologies Limited</t>
  </si>
  <si>
    <t>ECLERX</t>
  </si>
  <si>
    <t>INE738I01010</t>
  </si>
  <si>
    <t>eClerx Services Limited</t>
  </si>
  <si>
    <t>EDELWEISS</t>
  </si>
  <si>
    <t>INE532F01054</t>
  </si>
  <si>
    <t>Edelweiss Financial Services Limited</t>
  </si>
  <si>
    <t>EICHERMOT</t>
  </si>
  <si>
    <t>INE066A01021</t>
  </si>
  <si>
    <t>Eicher Motors Limited</t>
  </si>
  <si>
    <t>EIDPARRY</t>
  </si>
  <si>
    <t>INE126A01031</t>
  </si>
  <si>
    <t>EID Parry India Limited</t>
  </si>
  <si>
    <t>EIEL</t>
  </si>
  <si>
    <t>INE0LLY01014</t>
  </si>
  <si>
    <t>Enviro Infra Engineers Limited</t>
  </si>
  <si>
    <t>EIHOTEL</t>
  </si>
  <si>
    <t>INE230A01023</t>
  </si>
  <si>
    <t>EIH Limited</t>
  </si>
  <si>
    <t>ELECON</t>
  </si>
  <si>
    <t>INE205B01031</t>
  </si>
  <si>
    <t>Elecon Engineering Company Limited</t>
  </si>
  <si>
    <t>ELGIEQUIP</t>
  </si>
  <si>
    <t>INE285A01027</t>
  </si>
  <si>
    <t>Elgi Equipments Limited</t>
  </si>
  <si>
    <t>EMAMILTD</t>
  </si>
  <si>
    <t>INE548C01032</t>
  </si>
  <si>
    <t>Emami Limited</t>
  </si>
  <si>
    <t>EMCURE</t>
  </si>
  <si>
    <t>INE168P01015</t>
  </si>
  <si>
    <t>Emcure Pharmaceuticals Limited</t>
  </si>
  <si>
    <t>EMIL</t>
  </si>
  <si>
    <t>INE02YR01019</t>
  </si>
  <si>
    <t>Electronics Mart India Limited</t>
  </si>
  <si>
    <t>EMMVEE</t>
  </si>
  <si>
    <t>INE1C6T01020</t>
  </si>
  <si>
    <t>Emmvee Photovoltaic Power Limited</t>
  </si>
  <si>
    <t>ENDURANCE</t>
  </si>
  <si>
    <t>INE913H01037</t>
  </si>
  <si>
    <t>Endurance Technologies Limited</t>
  </si>
  <si>
    <t>ENGINERSIN</t>
  </si>
  <si>
    <t>INE510A01028</t>
  </si>
  <si>
    <t>Engineers India Limited</t>
  </si>
  <si>
    <t>ENRIN</t>
  </si>
  <si>
    <t>INE1NPP01017</t>
  </si>
  <si>
    <t>Siemens Energy India Limited</t>
  </si>
  <si>
    <t>ENTERO</t>
  </si>
  <si>
    <t>INE010601016</t>
  </si>
  <si>
    <t>Entero Healthcare Solutions Limited</t>
  </si>
  <si>
    <t>EPACK</t>
  </si>
  <si>
    <t>INE0G5901015</t>
  </si>
  <si>
    <t>EPACK Durable Limited</t>
  </si>
  <si>
    <t>EPL</t>
  </si>
  <si>
    <t>INE255A01020</t>
  </si>
  <si>
    <t>EPL Limited</t>
  </si>
  <si>
    <t>EQUITASBNK</t>
  </si>
  <si>
    <t>INE063P01018</t>
  </si>
  <si>
    <t>Equitas Small Finance Bank Limited</t>
  </si>
  <si>
    <t>ERIS</t>
  </si>
  <si>
    <t>INE406M01024</t>
  </si>
  <si>
    <t>Eris Lifesciences Limited</t>
  </si>
  <si>
    <t>ESCORTS</t>
  </si>
  <si>
    <t>INE042A01014</t>
  </si>
  <si>
    <t>Escorts Kubota Limited</t>
  </si>
  <si>
    <t>ETERNAL</t>
  </si>
  <si>
    <t>INE758T01015</t>
  </si>
  <si>
    <t>ETERNAL LIMITED</t>
  </si>
  <si>
    <t>EXIDEIND</t>
  </si>
  <si>
    <t>INE302A01020</t>
  </si>
  <si>
    <t>Exide Industries Limited</t>
  </si>
  <si>
    <t>FACT</t>
  </si>
  <si>
    <t>INE188A01015</t>
  </si>
  <si>
    <t>Fertilizers and Chemicals Travancore Limited</t>
  </si>
  <si>
    <t>FCL</t>
  </si>
  <si>
    <t>INE045J01034</t>
  </si>
  <si>
    <t>Fineotex Chemical Limited</t>
  </si>
  <si>
    <t>FEDERALBNK</t>
  </si>
  <si>
    <t>INE171A01029</t>
  </si>
  <si>
    <t>The Federal Bank  Limited</t>
  </si>
  <si>
    <t>FEDFINA</t>
  </si>
  <si>
    <t>INE007N01010</t>
  </si>
  <si>
    <t>Fedbank Financial Services Limited</t>
  </si>
  <si>
    <t>FIEMIND</t>
  </si>
  <si>
    <t>INE737H01014</t>
  </si>
  <si>
    <t>Fiem Industries Limited</t>
  </si>
  <si>
    <t>FINCABLES</t>
  </si>
  <si>
    <t>INE235A01022</t>
  </si>
  <si>
    <t>Finolex Cables Limited</t>
  </si>
  <si>
    <t>FINEORG</t>
  </si>
  <si>
    <t>INE686Y01026</t>
  </si>
  <si>
    <t>Fine Organic Industries Limited</t>
  </si>
  <si>
    <t>FINPIPE</t>
  </si>
  <si>
    <t>INE183A01024</t>
  </si>
  <si>
    <t>Finolex Industries Limited</t>
  </si>
  <si>
    <t>FIRSTCRY</t>
  </si>
  <si>
    <t>INE02RE01045</t>
  </si>
  <si>
    <t>Brainbees Solutions Limited</t>
  </si>
  <si>
    <t>FIVESTAR</t>
  </si>
  <si>
    <t>INE128S01021</t>
  </si>
  <si>
    <t>Five-Star Business Finance Limited</t>
  </si>
  <si>
    <t>FLUOROCHEM</t>
  </si>
  <si>
    <t>INE09N301011</t>
  </si>
  <si>
    <t>Gujarat Fluorochemicals Limited</t>
  </si>
  <si>
    <t>FORCEMOT</t>
  </si>
  <si>
    <t>INE451A01017</t>
  </si>
  <si>
    <t>FORCE MOTORS LTD</t>
  </si>
  <si>
    <t>FORTIS</t>
  </si>
  <si>
    <t>INE061F01013</t>
  </si>
  <si>
    <t>Fortis Healthcare Limited</t>
  </si>
  <si>
    <t>FRACTAL</t>
  </si>
  <si>
    <t>INE212S01015</t>
  </si>
  <si>
    <t>Fractal Analytics Limited</t>
  </si>
  <si>
    <t>FSL</t>
  </si>
  <si>
    <t>INE684F01012</t>
  </si>
  <si>
    <t>Firstsource Solutions Limited</t>
  </si>
  <si>
    <t>GABRIEL</t>
  </si>
  <si>
    <t>INE524A01029</t>
  </si>
  <si>
    <t>Gabriel India Limited</t>
  </si>
  <si>
    <t>GAEL</t>
  </si>
  <si>
    <t>INE036B01030</t>
  </si>
  <si>
    <t>Gujarat Ambuja Exports Limited</t>
  </si>
  <si>
    <t>GAIL</t>
  </si>
  <si>
    <t>INE129A01019</t>
  </si>
  <si>
    <t>GAIL (India) Limited</t>
  </si>
  <si>
    <t>GENUSPOWER</t>
  </si>
  <si>
    <t>INE955D01029</t>
  </si>
  <si>
    <t>Genus Power Infrastructures Limited</t>
  </si>
  <si>
    <t>GESHIP</t>
  </si>
  <si>
    <t>INE017A01032</t>
  </si>
  <si>
    <t>The Great Eastern Shipping Company Limited</t>
  </si>
  <si>
    <t>GHCL</t>
  </si>
  <si>
    <t>INE539A01019</t>
  </si>
  <si>
    <t>GHCL Limited</t>
  </si>
  <si>
    <t>GICRE</t>
  </si>
  <si>
    <t>INE481Y01014</t>
  </si>
  <si>
    <t>General Insurance Corporation of India</t>
  </si>
  <si>
    <t>GILLETTE</t>
  </si>
  <si>
    <t>INE322A01010</t>
  </si>
  <si>
    <t>Gillette India Limited</t>
  </si>
  <si>
    <t>GIPCL</t>
  </si>
  <si>
    <t>INE162A01010</t>
  </si>
  <si>
    <t>Gujarat Industries Power Company Limited</t>
  </si>
  <si>
    <t>GLAND</t>
  </si>
  <si>
    <t>INE068V01023</t>
  </si>
  <si>
    <t>Gland Pharma Limited</t>
  </si>
  <si>
    <t>GLAXO</t>
  </si>
  <si>
    <t>INE159A01016</t>
  </si>
  <si>
    <t>GlaxoSmithKline Pharmaceuticals Limited</t>
  </si>
  <si>
    <t>GLENMARK</t>
  </si>
  <si>
    <t>INE935A01035</t>
  </si>
  <si>
    <t>Glenmark Pharmaceuticals Limited</t>
  </si>
  <si>
    <t>GMBREW</t>
  </si>
  <si>
    <t>INE075D01018</t>
  </si>
  <si>
    <t>GM Breweries Limited</t>
  </si>
  <si>
    <t>GMDCLTD</t>
  </si>
  <si>
    <t>INE131A01031</t>
  </si>
  <si>
    <t>Gujarat Mineral Development Corporation Limited</t>
  </si>
  <si>
    <t>GMMPFAUDLR</t>
  </si>
  <si>
    <t>INE541A01023</t>
  </si>
  <si>
    <t>GMM Pfaudler Limited</t>
  </si>
  <si>
    <t>GMRAIRPORT</t>
  </si>
  <si>
    <t>INE776C01039</t>
  </si>
  <si>
    <t>GMR AIRPORTS LIMITED</t>
  </si>
  <si>
    <t>GMRP&amp;UI</t>
  </si>
  <si>
    <t>INE0CU601026</t>
  </si>
  <si>
    <t>GMR Power and Urban Infra Limited</t>
  </si>
  <si>
    <t>GNFC</t>
  </si>
  <si>
    <t>INE113A01013</t>
  </si>
  <si>
    <t>Gujarat Narmada Valley Fertilizers and Chemicals Limited</t>
  </si>
  <si>
    <t>GODFRYPHLP</t>
  </si>
  <si>
    <t>INE260B01028</t>
  </si>
  <si>
    <t>Godfrey Phillips India Limited</t>
  </si>
  <si>
    <t>GODIGIT</t>
  </si>
  <si>
    <t>INE03JT01014</t>
  </si>
  <si>
    <t>Go Digit General Insurance Limited</t>
  </si>
  <si>
    <t>GODREJAGRO</t>
  </si>
  <si>
    <t>INE850D01014</t>
  </si>
  <si>
    <t>Godrej Agrovet Limited</t>
  </si>
  <si>
    <t>GODREJCP</t>
  </si>
  <si>
    <t>INE102D01028</t>
  </si>
  <si>
    <t>Godrej Consumer Products Limited</t>
  </si>
  <si>
    <t>GODREJIND</t>
  </si>
  <si>
    <t>INE233A01035</t>
  </si>
  <si>
    <t>Godrej Industries Limited</t>
  </si>
  <si>
    <t>GODREJPROP</t>
  </si>
  <si>
    <t>INE484J01027</t>
  </si>
  <si>
    <t>Godrej Properties Limited</t>
  </si>
  <si>
    <t>GOKEX</t>
  </si>
  <si>
    <t>INE887G01027</t>
  </si>
  <si>
    <t>Gokaldas Exports Limited</t>
  </si>
  <si>
    <t>GOKULAGRO</t>
  </si>
  <si>
    <t>INE314T01033</t>
  </si>
  <si>
    <t>Gokul Agro Resources Limited</t>
  </si>
  <si>
    <t>GOLDIAM</t>
  </si>
  <si>
    <t>INE025B01025</t>
  </si>
  <si>
    <t>Goldiam International Limited</t>
  </si>
  <si>
    <t>GOODLUCK</t>
  </si>
  <si>
    <t>INE127I01024</t>
  </si>
  <si>
    <t>Goodluck India Limited</t>
  </si>
  <si>
    <t>GPIL</t>
  </si>
  <si>
    <t>INE177H01039</t>
  </si>
  <si>
    <t>Godawari Power And Ispat limited</t>
  </si>
  <si>
    <t>GPPL</t>
  </si>
  <si>
    <t>INE517F01014</t>
  </si>
  <si>
    <t>Gujarat Pipavav Port Limited</t>
  </si>
  <si>
    <t>GRANULES</t>
  </si>
  <si>
    <t>INE101D01020</t>
  </si>
  <si>
    <t>Granules India Limited</t>
  </si>
  <si>
    <t>GRAPHITE</t>
  </si>
  <si>
    <t>INE371A01025</t>
  </si>
  <si>
    <t>Graphite India Limited</t>
  </si>
  <si>
    <t>GRASIM</t>
  </si>
  <si>
    <t>INE047A01021</t>
  </si>
  <si>
    <t>Grasim Industries Limited</t>
  </si>
  <si>
    <t>GRAVITA</t>
  </si>
  <si>
    <t>INE024L01027</t>
  </si>
  <si>
    <t>Gravita India Limited</t>
  </si>
  <si>
    <t>GREAVESCOT</t>
  </si>
  <si>
    <t>INE224A01026</t>
  </si>
  <si>
    <t>Greaves Cotton Limited</t>
  </si>
  <si>
    <t>GRINDWELL</t>
  </si>
  <si>
    <t>INE536A01023</t>
  </si>
  <si>
    <t>Grindwell Norton Limited</t>
  </si>
  <si>
    <t>GROWW</t>
  </si>
  <si>
    <t>INE0HOQ01053</t>
  </si>
  <si>
    <t>Billionbrains Garage Ventures Limited</t>
  </si>
  <si>
    <t>GRSE</t>
  </si>
  <si>
    <t>INE382Z01011</t>
  </si>
  <si>
    <t>Garden Reach Shipbuilders &amp; Engineers Limited</t>
  </si>
  <si>
    <t>GRWRHITECH</t>
  </si>
  <si>
    <t>INE291A01017</t>
  </si>
  <si>
    <t>Garware Hi-Tech Films Limited</t>
  </si>
  <si>
    <t>GSFC</t>
  </si>
  <si>
    <t>INE026A01025</t>
  </si>
  <si>
    <t>Gujarat State Fertilizers &amp; Chemicals Limited</t>
  </si>
  <si>
    <t>GUJALKALI</t>
  </si>
  <si>
    <t>INE186A01019</t>
  </si>
  <si>
    <t>Gujarat Alkalies and Chemicals Limited</t>
  </si>
  <si>
    <t>GUJENERGY</t>
  </si>
  <si>
    <t>INE844O01030</t>
  </si>
  <si>
    <t>GUJARAT ENERGY LIMITED</t>
  </si>
  <si>
    <t>GULFOILLUB</t>
  </si>
  <si>
    <t>INE635Q01029</t>
  </si>
  <si>
    <t>Gulf Oil Lubricants India Limited</t>
  </si>
  <si>
    <t>GVT&amp;D</t>
  </si>
  <si>
    <t>INE200A01026</t>
  </si>
  <si>
    <t>GE Vernova T&amp;D India Limited</t>
  </si>
  <si>
    <t>HAL</t>
  </si>
  <si>
    <t>INE066F01020</t>
  </si>
  <si>
    <t>Hindustan Aeronautics Limited</t>
  </si>
  <si>
    <t>HAPPSTMNDS</t>
  </si>
  <si>
    <t>INE419U01012</t>
  </si>
  <si>
    <t>Happiest Minds Technologies Limited</t>
  </si>
  <si>
    <t>HAVELLS</t>
  </si>
  <si>
    <t>INE176B01034</t>
  </si>
  <si>
    <t>Havells India Limited</t>
  </si>
  <si>
    <t>HBLENGINE</t>
  </si>
  <si>
    <t>INE292B01021</t>
  </si>
  <si>
    <t>HBL Engineering Limited</t>
  </si>
  <si>
    <t>HCC</t>
  </si>
  <si>
    <t>INE549A01026</t>
  </si>
  <si>
    <t>Hindustan Construction Company Limited</t>
  </si>
  <si>
    <t>HCG</t>
  </si>
  <si>
    <t>INE075I01017</t>
  </si>
  <si>
    <t>Healthcare Global Enterprises Limited</t>
  </si>
  <si>
    <t>HCLTECH</t>
  </si>
  <si>
    <t>INE860A01027</t>
  </si>
  <si>
    <t>HCL Technologies Limited</t>
  </si>
  <si>
    <t>HDBFS</t>
  </si>
  <si>
    <t>INE756I01012</t>
  </si>
  <si>
    <t>HDB Financial Services Limited</t>
  </si>
  <si>
    <t>HDFCAMC</t>
  </si>
  <si>
    <t>INE127D01025</t>
  </si>
  <si>
    <t>HDFC Asset Management Company Limited</t>
  </si>
  <si>
    <t>HDFCBANK</t>
  </si>
  <si>
    <t>INE040A01034</t>
  </si>
  <si>
    <t>HDFC Bank Limited</t>
  </si>
  <si>
    <t>HDFCLIFE</t>
  </si>
  <si>
    <t>INE795G01014</t>
  </si>
  <si>
    <t>HDFC Life Insurance Company Limited</t>
  </si>
  <si>
    <t>HEG</t>
  </si>
  <si>
    <t>INE545A01024</t>
  </si>
  <si>
    <t>HEG Limited</t>
  </si>
  <si>
    <t>HEMIPROP</t>
  </si>
  <si>
    <t>INE0AJG01018</t>
  </si>
  <si>
    <t>Hemisphere Properties India Limited</t>
  </si>
  <si>
    <t>HERITGFOOD</t>
  </si>
  <si>
    <t>INE978A01027</t>
  </si>
  <si>
    <t>Heritage Foods Limited</t>
  </si>
  <si>
    <t>HEROMOTOCO</t>
  </si>
  <si>
    <t>INE158A01026</t>
  </si>
  <si>
    <t>Hero MotoCorp Limited</t>
  </si>
  <si>
    <t>HEXT</t>
  </si>
  <si>
    <t>INE093A01041</t>
  </si>
  <si>
    <t>Hexaware Technologies Limited</t>
  </si>
  <si>
    <t>HGINFRA</t>
  </si>
  <si>
    <t>INE926X01010</t>
  </si>
  <si>
    <t>H.G. Infra Engineering Limited</t>
  </si>
  <si>
    <t>HINDALCO</t>
  </si>
  <si>
    <t>INE038A01020</t>
  </si>
  <si>
    <t>Hindalco Industries Limited</t>
  </si>
  <si>
    <t>HINDCOPPER</t>
  </si>
  <si>
    <t>INE531E01026</t>
  </si>
  <si>
    <t>Hindustan Copper Limited</t>
  </si>
  <si>
    <t>HINDOILEXP</t>
  </si>
  <si>
    <t>INE345A01011</t>
  </si>
  <si>
    <t>Hindustan Oil Exploration Company Limited</t>
  </si>
  <si>
    <t>HINDPETRO</t>
  </si>
  <si>
    <t>INE094A01015</t>
  </si>
  <si>
    <t>Hindustan Petroleum Corporation Limited</t>
  </si>
  <si>
    <t>HINDUNILVR</t>
  </si>
  <si>
    <t>INE030A01027</t>
  </si>
  <si>
    <t>Hindustan Unilever Limited</t>
  </si>
  <si>
    <t>HINDZINC</t>
  </si>
  <si>
    <t>INE267A01025</t>
  </si>
  <si>
    <t>Hindustan Zinc Limited</t>
  </si>
  <si>
    <t>HOMEFIRST</t>
  </si>
  <si>
    <t>INE481N01025</t>
  </si>
  <si>
    <t>Home First Finance Company India Limited</t>
  </si>
  <si>
    <t>HONASA</t>
  </si>
  <si>
    <t>INE0J5401028</t>
  </si>
  <si>
    <t>Honasa Consumer Limited</t>
  </si>
  <si>
    <t>HONAUT</t>
  </si>
  <si>
    <t>INE671A01010</t>
  </si>
  <si>
    <t>Honeywell Automation India Limited</t>
  </si>
  <si>
    <t>HSCL</t>
  </si>
  <si>
    <t>INE019C01026</t>
  </si>
  <si>
    <t>Himadri Speciality Chemical Limited</t>
  </si>
  <si>
    <t>INE031A01017</t>
  </si>
  <si>
    <t>Housing &amp; Urban Development Corporation Limited</t>
  </si>
  <si>
    <t>HYUNDAI</t>
  </si>
  <si>
    <t>INE0V6F01027</t>
  </si>
  <si>
    <t>Hyundai Motor India Limited</t>
  </si>
  <si>
    <t>ICICIAMC</t>
  </si>
  <si>
    <t>INE346A01027</t>
  </si>
  <si>
    <t>ICICI Prudential Asset Management Company Limited</t>
  </si>
  <si>
    <t>ICICIBANK</t>
  </si>
  <si>
    <t>INE090A01021</t>
  </si>
  <si>
    <t>ICICI Bank Limited</t>
  </si>
  <si>
    <t>ICICIGI</t>
  </si>
  <si>
    <t>INE765G01017</t>
  </si>
  <si>
    <t>ICICI Lombard General Insurance Company Limited</t>
  </si>
  <si>
    <t>ICICIPRULI</t>
  </si>
  <si>
    <t>INE726G01019</t>
  </si>
  <si>
    <t>ICICI Prudential Life Insurance Company Limited</t>
  </si>
  <si>
    <t>IDBI</t>
  </si>
  <si>
    <t>INE008A01015</t>
  </si>
  <si>
    <t>IDBI Bank Limited</t>
  </si>
  <si>
    <t>IDEA</t>
  </si>
  <si>
    <t>INE669E01016</t>
  </si>
  <si>
    <t>Vodafone Idea Limited</t>
  </si>
  <si>
    <t>IDFCFIRSTB</t>
  </si>
  <si>
    <t>INE092T01019</t>
  </si>
  <si>
    <t>IDFC First Bank Limited</t>
  </si>
  <si>
    <t>IEX</t>
  </si>
  <si>
    <t>INE022Q01020</t>
  </si>
  <si>
    <t>Indian Energy Exchange Limited</t>
  </si>
  <si>
    <t>IFBIND</t>
  </si>
  <si>
    <t>INE559A01017</t>
  </si>
  <si>
    <t>IFB Industries Limited</t>
  </si>
  <si>
    <t>IFCI</t>
  </si>
  <si>
    <t>INE039A01010</t>
  </si>
  <si>
    <t>IFCI Limited</t>
  </si>
  <si>
    <t>IGIL</t>
  </si>
  <si>
    <t>INE0Q9301021</t>
  </si>
  <si>
    <t>International Gemological Institute Limited</t>
  </si>
  <si>
    <t>IGL</t>
  </si>
  <si>
    <t>INE203G01027</t>
  </si>
  <si>
    <t>Indraprastha Gas Limited</t>
  </si>
  <si>
    <t>IIFL</t>
  </si>
  <si>
    <t>INE530B01024</t>
  </si>
  <si>
    <t>IIFL Finance Limited</t>
  </si>
  <si>
    <t>IIFLCAPS</t>
  </si>
  <si>
    <t>INE489L01022</t>
  </si>
  <si>
    <t>IIFL Capital Services Limited</t>
  </si>
  <si>
    <t>IKS</t>
  </si>
  <si>
    <t>INE115Q01022</t>
  </si>
  <si>
    <t>Inventurus Knowledge Solutions Limited</t>
  </si>
  <si>
    <t>IMFA</t>
  </si>
  <si>
    <t>INE919H01018</t>
  </si>
  <si>
    <t>Indian Metals &amp; Ferro Alloys Limited</t>
  </si>
  <si>
    <t>INDGN</t>
  </si>
  <si>
    <t>INE065X01017</t>
  </si>
  <si>
    <t>Indegene Limited</t>
  </si>
  <si>
    <t>INDHOTEL</t>
  </si>
  <si>
    <t>INE053A01029</t>
  </si>
  <si>
    <t>The Indian Hotels Company Limited</t>
  </si>
  <si>
    <t>INDIACEM</t>
  </si>
  <si>
    <t>INE383A01012</t>
  </si>
  <si>
    <t>The India Cements Limited</t>
  </si>
  <si>
    <t>INDIAGLYCO</t>
  </si>
  <si>
    <t>INE560A01023</t>
  </si>
  <si>
    <t>India Glycols Limited</t>
  </si>
  <si>
    <t>INDIAMART</t>
  </si>
  <si>
    <t>INE933S01016</t>
  </si>
  <si>
    <t>Indiamart Intermesh Limited</t>
  </si>
  <si>
    <t>INDIANB</t>
  </si>
  <si>
    <t>INE562A01011</t>
  </si>
  <si>
    <t>Indian Bank</t>
  </si>
  <si>
    <t>INDIASHLTR</t>
  </si>
  <si>
    <t>INE922K01024</t>
  </si>
  <si>
    <t>India Shelter Finance Corporation Limited</t>
  </si>
  <si>
    <t>INDIGO</t>
  </si>
  <si>
    <t>INE646L01027</t>
  </si>
  <si>
    <t>InterGlobe Aviation Limited</t>
  </si>
  <si>
    <t>INDIGOPNTS</t>
  </si>
  <si>
    <t>INE09VQ01012</t>
  </si>
  <si>
    <t>Indigo Paints Limited</t>
  </si>
  <si>
    <t>INDOMIM</t>
  </si>
  <si>
    <t>INE084101034</t>
  </si>
  <si>
    <t>INDO-MIM Limited</t>
  </si>
  <si>
    <t>INDRAMEDCO</t>
  </si>
  <si>
    <t>INE681B01017</t>
  </si>
  <si>
    <t>Indraprastha Medical Corporation Limited</t>
  </si>
  <si>
    <t>INDUSINDBK</t>
  </si>
  <si>
    <t>INE095A01012</t>
  </si>
  <si>
    <t>IndusInd Bank Limited</t>
  </si>
  <si>
    <t>INDUSTOWER</t>
  </si>
  <si>
    <t>INE121J01017</t>
  </si>
  <si>
    <t>Indus Towers Limited</t>
  </si>
  <si>
    <t>INFY</t>
  </si>
  <si>
    <t>INE009A01021</t>
  </si>
  <si>
    <t>Infosys Limited</t>
  </si>
  <si>
    <t>INGERRAND</t>
  </si>
  <si>
    <t>INE177A01018</t>
  </si>
  <si>
    <t>Ingersoll Rand (India) Limited</t>
  </si>
  <si>
    <t>INOXINDIA</t>
  </si>
  <si>
    <t>INE616N01034</t>
  </si>
  <si>
    <t>INOX India Limited</t>
  </si>
  <si>
    <t>INOXWIND</t>
  </si>
  <si>
    <t>INE066P01011</t>
  </si>
  <si>
    <t>Inox Wind Limited</t>
  </si>
  <si>
    <t>INTELLECT</t>
  </si>
  <si>
    <t>INE306R01017</t>
  </si>
  <si>
    <t>Intellect Design Arena Limited</t>
  </si>
  <si>
    <t>INTERARCH</t>
  </si>
  <si>
    <t>INE00M901018</t>
  </si>
  <si>
    <t>Interarch Building Solutions Limited</t>
  </si>
  <si>
    <t>IOB</t>
  </si>
  <si>
    <t>INE565A01014</t>
  </si>
  <si>
    <t>Indian Overseas Bank</t>
  </si>
  <si>
    <t>IOC</t>
  </si>
  <si>
    <t>INE242A01010</t>
  </si>
  <si>
    <t>Indian Oil Corporation Limited</t>
  </si>
  <si>
    <t>IOLCP</t>
  </si>
  <si>
    <t>INE485C01029</t>
  </si>
  <si>
    <t>IOL Chemicals and Pharmaceuticals Limited</t>
  </si>
  <si>
    <t>IONEXCHANG</t>
  </si>
  <si>
    <t>INE570A01022</t>
  </si>
  <si>
    <t>ION Exchange (India) Limited</t>
  </si>
  <si>
    <t>IPCALAB</t>
  </si>
  <si>
    <t>INE571A01038</t>
  </si>
  <si>
    <t>IPCA Laboratories Limited</t>
  </si>
  <si>
    <t>IRB</t>
  </si>
  <si>
    <t>INE821I01022</t>
  </si>
  <si>
    <t>IRB Infrastructure Developers Limited</t>
  </si>
  <si>
    <t>IRCON</t>
  </si>
  <si>
    <t>INE962Y01021</t>
  </si>
  <si>
    <t>Ircon International Limited</t>
  </si>
  <si>
    <t>IRCTC</t>
  </si>
  <si>
    <t>INE335Y01020</t>
  </si>
  <si>
    <t>Indian Railway Catering And Tourism Corporation Limited</t>
  </si>
  <si>
    <t>INE202E01016</t>
  </si>
  <si>
    <t>Indian Renewable Energy Development Agency Limited</t>
  </si>
  <si>
    <t>IRFC</t>
  </si>
  <si>
    <t>INE053F01010</t>
  </si>
  <si>
    <t>Indian Railway Finance Corporation Limited</t>
  </si>
  <si>
    <t>ITC</t>
  </si>
  <si>
    <t>INE154A01025</t>
  </si>
  <si>
    <t>ITC Limited</t>
  </si>
  <si>
    <t>ITCHOTELS</t>
  </si>
  <si>
    <t>INE379A01028</t>
  </si>
  <si>
    <t>ITC Hotels Limited</t>
  </si>
  <si>
    <t>ITI</t>
  </si>
  <si>
    <t>INE248A01017</t>
  </si>
  <si>
    <t>ITI Limited</t>
  </si>
  <si>
    <t>IXIGO</t>
  </si>
  <si>
    <t>INE0HV901016</t>
  </si>
  <si>
    <t>Le Travenues Technology Limited</t>
  </si>
  <si>
    <t>J&amp;KBANK</t>
  </si>
  <si>
    <t>INE168A01041</t>
  </si>
  <si>
    <t>The Jammu &amp; Kashmir Bank Limited</t>
  </si>
  <si>
    <t>JAINREC</t>
  </si>
  <si>
    <t>INE0YD401026</t>
  </si>
  <si>
    <t>Jain Resource Recycling Limited</t>
  </si>
  <si>
    <t>JAMNAAUTO</t>
  </si>
  <si>
    <t>INE039C01032</t>
  </si>
  <si>
    <t>Jamna Auto Industries Limited</t>
  </si>
  <si>
    <t>JAYNECOIND</t>
  </si>
  <si>
    <t>INE854B01010</t>
  </si>
  <si>
    <t>Jayaswal Neco Industries Limited</t>
  </si>
  <si>
    <t>JBMA</t>
  </si>
  <si>
    <t>INE927D01051</t>
  </si>
  <si>
    <t>JBM Auto Limited</t>
  </si>
  <si>
    <t>JINDALSAW</t>
  </si>
  <si>
    <t>INE324A01032</t>
  </si>
  <si>
    <t>Jindal Saw Limited</t>
  </si>
  <si>
    <t>JINDALSTEL</t>
  </si>
  <si>
    <t>INE749A01030</t>
  </si>
  <si>
    <t>JINDAL STEEL LIMITED</t>
  </si>
  <si>
    <t>JINDRILL</t>
  </si>
  <si>
    <t>INE742C01031</t>
  </si>
  <si>
    <t>Jindal Drilling And Industries Limited</t>
  </si>
  <si>
    <t>JIOFIN</t>
  </si>
  <si>
    <t>INE758E01017</t>
  </si>
  <si>
    <t>Jio Financial Services Limited</t>
  </si>
  <si>
    <t>JKCEMENT</t>
  </si>
  <si>
    <t>INE823G01014</t>
  </si>
  <si>
    <t>JK Cement Limited</t>
  </si>
  <si>
    <t>JKLAKSHMI</t>
  </si>
  <si>
    <t>INE786A01032</t>
  </si>
  <si>
    <t>JK Lakshmi Cement Limited</t>
  </si>
  <si>
    <t>JKPAPER</t>
  </si>
  <si>
    <t>INE789E01012</t>
  </si>
  <si>
    <t>JK Paper Limited</t>
  </si>
  <si>
    <t>JKTYRE</t>
  </si>
  <si>
    <t>INE573A01042</t>
  </si>
  <si>
    <t>JK Tyre &amp; Industries Limited</t>
  </si>
  <si>
    <t>JMFINANCIL</t>
  </si>
  <si>
    <t>INE780C01023</t>
  </si>
  <si>
    <t>JM Financial Limited</t>
  </si>
  <si>
    <t>JNPR</t>
  </si>
  <si>
    <t>INE05C901015</t>
  </si>
  <si>
    <t>Juniper Green Energy Limited</t>
  </si>
  <si>
    <t>JPPOWER</t>
  </si>
  <si>
    <t>INE351F01018</t>
  </si>
  <si>
    <t>Jaiprakash Power Ventures Limited</t>
  </si>
  <si>
    <t>JSFB</t>
  </si>
  <si>
    <t>INE953L01027</t>
  </si>
  <si>
    <t>Jana Small Finance Bank Limited</t>
  </si>
  <si>
    <t>JSL</t>
  </si>
  <si>
    <t>INE220G01021</t>
  </si>
  <si>
    <t>Jindal Stainless Limited</t>
  </si>
  <si>
    <t>JSWCEMENT</t>
  </si>
  <si>
    <t>INE718I01012</t>
  </si>
  <si>
    <t>JSW Cement Limited</t>
  </si>
  <si>
    <t>JSWDULUX</t>
  </si>
  <si>
    <t>INE133A01011</t>
  </si>
  <si>
    <t>JSW Dulux Limited</t>
  </si>
  <si>
    <t>JSWENERGY</t>
  </si>
  <si>
    <t>INE121E01018</t>
  </si>
  <si>
    <t>JSW Energy Limited</t>
  </si>
  <si>
    <t>JSWINFRA</t>
  </si>
  <si>
    <t>INE880J01026</t>
  </si>
  <si>
    <t>JSW Infrastructure Limited</t>
  </si>
  <si>
    <t>JSWSTEEL</t>
  </si>
  <si>
    <t>INE019A01038</t>
  </si>
  <si>
    <t>JSW Steel Limited</t>
  </si>
  <si>
    <t>JUBLFOOD</t>
  </si>
  <si>
    <t>INE797F01020</t>
  </si>
  <si>
    <t>Jubilant Foodworks Limited</t>
  </si>
  <si>
    <t>JUBLINGREA</t>
  </si>
  <si>
    <t>INE0BY001018</t>
  </si>
  <si>
    <t>Jubilant Ingrevia Limited</t>
  </si>
  <si>
    <t>JUBLPHARMA</t>
  </si>
  <si>
    <t>INE700A01033</t>
  </si>
  <si>
    <t>Jubilant Pharmova Limited</t>
  </si>
  <si>
    <t>JWL</t>
  </si>
  <si>
    <t>INE209L01016</t>
  </si>
  <si>
    <t>Jupiter Wagons Limited</t>
  </si>
  <si>
    <t>JYOTHYLAB</t>
  </si>
  <si>
    <t>INE668F01031</t>
  </si>
  <si>
    <t>Jyothy Labs Limited</t>
  </si>
  <si>
    <t>JYOTICNC</t>
  </si>
  <si>
    <t>INE980O01024</t>
  </si>
  <si>
    <t>Jyoti CNC Automation Limited</t>
  </si>
  <si>
    <t>KAJARIACER</t>
  </si>
  <si>
    <t>INE217B01036</t>
  </si>
  <si>
    <t>Kajaria Ceramics Limited</t>
  </si>
  <si>
    <t>KALYANKJIL</t>
  </si>
  <si>
    <t>INE303R01014</t>
  </si>
  <si>
    <t>Kalyan Jewellers India Limited</t>
  </si>
  <si>
    <t>KANSAINER</t>
  </si>
  <si>
    <t>INE531A01024</t>
  </si>
  <si>
    <t>Kansai Nerolac Paints Limited</t>
  </si>
  <si>
    <t>KARURVYSYA</t>
  </si>
  <si>
    <t>INE036D01028</t>
  </si>
  <si>
    <t>Karur Vysya Bank Limited</t>
  </si>
  <si>
    <t>KAYNES</t>
  </si>
  <si>
    <t>INE918Z01012</t>
  </si>
  <si>
    <t>Kaynes Technology India Limited</t>
  </si>
  <si>
    <t>KEC</t>
  </si>
  <si>
    <t>INE389H01022</t>
  </si>
  <si>
    <t>KEC International Limited</t>
  </si>
  <si>
    <t>KEI</t>
  </si>
  <si>
    <t>INE878B01027</t>
  </si>
  <si>
    <t>KEI Industries Limited</t>
  </si>
  <si>
    <t>KERNEX</t>
  </si>
  <si>
    <t>INE202H01019</t>
  </si>
  <si>
    <t>Kernex Microsystems (India) Limited</t>
  </si>
  <si>
    <t>KFINTECH</t>
  </si>
  <si>
    <t>INE138Y01010</t>
  </si>
  <si>
    <t>Kfin Technologies Limited</t>
  </si>
  <si>
    <t>KIMS</t>
  </si>
  <si>
    <t>INE967H01025</t>
  </si>
  <si>
    <t>Krishna Institute of Medical Sciences Limited</t>
  </si>
  <si>
    <t>KIRIINDUS</t>
  </si>
  <si>
    <t>INE415I01015</t>
  </si>
  <si>
    <t>Kiri Industries Limited</t>
  </si>
  <si>
    <t>KIRLOSBROS</t>
  </si>
  <si>
    <t>INE732A01036</t>
  </si>
  <si>
    <t>Kirloskar Brothers Limited</t>
  </si>
  <si>
    <t>KIRLOSENG</t>
  </si>
  <si>
    <t>INE146L01010</t>
  </si>
  <si>
    <t>Kirloskar Oil Engines Limited</t>
  </si>
  <si>
    <t>KIRLPNU</t>
  </si>
  <si>
    <t>INE811A01038</t>
  </si>
  <si>
    <t>Kirloskar Pneumatic Company Limited</t>
  </si>
  <si>
    <t>KISSHT</t>
  </si>
  <si>
    <t>INE12F801023</t>
  </si>
  <si>
    <t>OnEMI Technology Solutions Limited</t>
  </si>
  <si>
    <t>KITEX</t>
  </si>
  <si>
    <t>INE602G01020</t>
  </si>
  <si>
    <t>Kitex Garments Limited</t>
  </si>
  <si>
    <t>KMEW</t>
  </si>
  <si>
    <t>INE0CJD01029</t>
  </si>
  <si>
    <t>Knowledge Marine &amp; Engineering Works Limited</t>
  </si>
  <si>
    <t>KNACK</t>
  </si>
  <si>
    <t>INE17QZ01016</t>
  </si>
  <si>
    <t>Knack Packaging Limited</t>
  </si>
  <si>
    <t>KNRCON</t>
  </si>
  <si>
    <t>INE634I01029</t>
  </si>
  <si>
    <t>KNR Constructions Limited</t>
  </si>
  <si>
    <t>KOTAKBANK</t>
  </si>
  <si>
    <t>INE237A01036</t>
  </si>
  <si>
    <t>Kotak Mahindra Bank Limited</t>
  </si>
  <si>
    <t>KPIGREEN</t>
  </si>
  <si>
    <t>INE542W01025</t>
  </si>
  <si>
    <t>KPI Green Energy Limited</t>
  </si>
  <si>
    <t>KPIL</t>
  </si>
  <si>
    <t>INE220B01022</t>
  </si>
  <si>
    <t>Kalpataru Projects International Limited</t>
  </si>
  <si>
    <t>KPITTECH</t>
  </si>
  <si>
    <t>INE04I401011</t>
  </si>
  <si>
    <t>KPIT Technologies Limited</t>
  </si>
  <si>
    <t>KPRMILL</t>
  </si>
  <si>
    <t>INE930H01031</t>
  </si>
  <si>
    <t>K.P.R. Mill Limited</t>
  </si>
  <si>
    <t>KRBL</t>
  </si>
  <si>
    <t>INE001B01026</t>
  </si>
  <si>
    <t>KRBL Limited</t>
  </si>
  <si>
    <t>KRISHANA</t>
  </si>
  <si>
    <t>INE506W01020</t>
  </si>
  <si>
    <t>Krishana Phoschem Limited</t>
  </si>
  <si>
    <t>KSB</t>
  </si>
  <si>
    <t>INE999A01023</t>
  </si>
  <si>
    <t>Ksb Limited</t>
  </si>
  <si>
    <t>KSCL</t>
  </si>
  <si>
    <t>INE455I01029</t>
  </si>
  <si>
    <t>Kaveri Seed Company Limited</t>
  </si>
  <si>
    <t>KSHINTL</t>
  </si>
  <si>
    <t>INE987S01020</t>
  </si>
  <si>
    <t>KSH International Limited</t>
  </si>
  <si>
    <t>KTKBANK</t>
  </si>
  <si>
    <t>INE614B01018</t>
  </si>
  <si>
    <t>The Karnataka Bank Limited</t>
  </si>
  <si>
    <t>KUSUMGAR</t>
  </si>
  <si>
    <t>INE0ISX01025</t>
  </si>
  <si>
    <t>Kusumgar Limited</t>
  </si>
  <si>
    <t>LALPATHLAB</t>
  </si>
  <si>
    <t>INE600L01024</t>
  </si>
  <si>
    <t>Dr. Lal Path Labs Ltd.</t>
  </si>
  <si>
    <t>LATENTVIEW</t>
  </si>
  <si>
    <t>INE0I7C01011</t>
  </si>
  <si>
    <t>Latent View Analytics Limited</t>
  </si>
  <si>
    <t>LAURUSLABS</t>
  </si>
  <si>
    <t>INE947Q01028</t>
  </si>
  <si>
    <t>Laurus Labs Limited</t>
  </si>
  <si>
    <t>LCL</t>
  </si>
  <si>
    <t>INE0QJW01029</t>
  </si>
  <si>
    <t>Lohia Corp Limited</t>
  </si>
  <si>
    <t>LEAPIND</t>
  </si>
  <si>
    <t>INE00GO01025</t>
  </si>
  <si>
    <t>LEAP India Limited</t>
  </si>
  <si>
    <t>LEMONTREE</t>
  </si>
  <si>
    <t>INE970X01018</t>
  </si>
  <si>
    <t>Lemon Tree Hotels Limited</t>
  </si>
  <si>
    <t>LENSKART</t>
  </si>
  <si>
    <t>INE956O01016</t>
  </si>
  <si>
    <t>Lenskart Solutions Limited</t>
  </si>
  <si>
    <t>LGEINDIA</t>
  </si>
  <si>
    <t>INE324D01010</t>
  </si>
  <si>
    <t>LG Electronics India Limited</t>
  </si>
  <si>
    <t>LICHSGFIN</t>
  </si>
  <si>
    <t>INE115A01026</t>
  </si>
  <si>
    <t>LIC Housing Finance Limited</t>
  </si>
  <si>
    <t>LICI</t>
  </si>
  <si>
    <t>INE0J1Y01017</t>
  </si>
  <si>
    <t>Life Insurance Corporation Of India</t>
  </si>
  <si>
    <t>LINDEINDIA</t>
  </si>
  <si>
    <t>INE473A01011</t>
  </si>
  <si>
    <t>Linde India Limited</t>
  </si>
  <si>
    <t>LLOYDSENGG</t>
  </si>
  <si>
    <t>INE093R01011</t>
  </si>
  <si>
    <t>LLOYDS ENGINEERING WORKS LIMITED</t>
  </si>
  <si>
    <t>LLOYDSENT</t>
  </si>
  <si>
    <t>INE080I01025</t>
  </si>
  <si>
    <t>Lloyds Enterprises Limited</t>
  </si>
  <si>
    <t>LLOYDSME</t>
  </si>
  <si>
    <t>INE281B01032</t>
  </si>
  <si>
    <t>Lloyds Metals And Energy Limited</t>
  </si>
  <si>
    <t>LMW</t>
  </si>
  <si>
    <t>INE269B01029</t>
  </si>
  <si>
    <t>LMW Limited</t>
  </si>
  <si>
    <t>LODHA</t>
  </si>
  <si>
    <t>INE670K01029</t>
  </si>
  <si>
    <t>Lodha Developers Limited</t>
  </si>
  <si>
    <t>LT</t>
  </si>
  <si>
    <t>INE018A01030</t>
  </si>
  <si>
    <t>Larsen &amp; Toubro Limited</t>
  </si>
  <si>
    <t>LTF</t>
  </si>
  <si>
    <t>INE498L01015</t>
  </si>
  <si>
    <t>L&amp;T Finance Limited</t>
  </si>
  <si>
    <t>LTFOODS</t>
  </si>
  <si>
    <t>INE818H01020</t>
  </si>
  <si>
    <t>LT Foods Limited</t>
  </si>
  <si>
    <t>LTM</t>
  </si>
  <si>
    <t>INE214T01019</t>
  </si>
  <si>
    <t>LTM Limited</t>
  </si>
  <si>
    <t>LTTS</t>
  </si>
  <si>
    <t>INE010V01017</t>
  </si>
  <si>
    <t>L&amp;T Technology Services Limited</t>
  </si>
  <si>
    <t>LUMAXIND</t>
  </si>
  <si>
    <t>INE162B01018</t>
  </si>
  <si>
    <t>Lumax Industries Limited</t>
  </si>
  <si>
    <t>LUMAXTECH</t>
  </si>
  <si>
    <t>INE872H01027</t>
  </si>
  <si>
    <t>Lumax Auto Technologies Limited</t>
  </si>
  <si>
    <t>LUPIN</t>
  </si>
  <si>
    <t>INE326A01037</t>
  </si>
  <si>
    <t>Lupin Limited</t>
  </si>
  <si>
    <t>LXCHEM</t>
  </si>
  <si>
    <t>INE576O01020</t>
  </si>
  <si>
    <t>Laxmi Organic Industries Limited</t>
  </si>
  <si>
    <t>M&amp;M</t>
  </si>
  <si>
    <t>INE101A01026</t>
  </si>
  <si>
    <t>Mahindra &amp; Mahindra Limited</t>
  </si>
  <si>
    <t>M&amp;MFIN</t>
  </si>
  <si>
    <t>INE774D01024</t>
  </si>
  <si>
    <t>Mahindra &amp; Mahindra Financial Services Limited</t>
  </si>
  <si>
    <t>MAHABANK</t>
  </si>
  <si>
    <t>INE457A01014</t>
  </si>
  <si>
    <t>Bank of Maharashtra</t>
  </si>
  <si>
    <t>MAHLIFE</t>
  </si>
  <si>
    <t>INE813A01018</t>
  </si>
  <si>
    <t>Mahindra Lifespace Developers Limited</t>
  </si>
  <si>
    <t>MAHLOG</t>
  </si>
  <si>
    <t>INE766P01016</t>
  </si>
  <si>
    <t>Mahindra Logistics Limited</t>
  </si>
  <si>
    <t>MAHSCOOTER</t>
  </si>
  <si>
    <t>INE288A01013</t>
  </si>
  <si>
    <t>Maharashtra Scooters Limited</t>
  </si>
  <si>
    <t>MAHSEAMLES</t>
  </si>
  <si>
    <t>INE271B01025</t>
  </si>
  <si>
    <t>Maharashtra Seamless Limited</t>
  </si>
  <si>
    <t>MANAPPURAM</t>
  </si>
  <si>
    <t>INE522D01027</t>
  </si>
  <si>
    <t>Manappuram Finance Limited</t>
  </si>
  <si>
    <t>MANINDS</t>
  </si>
  <si>
    <t>INE993A01026</t>
  </si>
  <si>
    <t>Man Industries (India) Limited</t>
  </si>
  <si>
    <t>MANINFRA</t>
  </si>
  <si>
    <t>INE949H01023</t>
  </si>
  <si>
    <t>Man Infraconstruction Limited</t>
  </si>
  <si>
    <t>MANIPALHOS</t>
  </si>
  <si>
    <t>INE459N01021</t>
  </si>
  <si>
    <t>Manipal Health Enterprises Limited</t>
  </si>
  <si>
    <t>MANKIND</t>
  </si>
  <si>
    <t>INE634S01028</t>
  </si>
  <si>
    <t>Mankind Pharma Limited</t>
  </si>
  <si>
    <t>MANORAMA</t>
  </si>
  <si>
    <t>INE00VM01036</t>
  </si>
  <si>
    <t>Manorama Industries Limited</t>
  </si>
  <si>
    <t>MANYAVAR</t>
  </si>
  <si>
    <t>INE825V01034</t>
  </si>
  <si>
    <t>Vedant Fashions Limited</t>
  </si>
  <si>
    <t>MAPMYINDIA</t>
  </si>
  <si>
    <t>INE0BV301023</t>
  </si>
  <si>
    <t>C.E. Info Systems Limited</t>
  </si>
  <si>
    <t>MARICO</t>
  </si>
  <si>
    <t>INE196A01026</t>
  </si>
  <si>
    <t>Marico Limited</t>
  </si>
  <si>
    <t>MARINE</t>
  </si>
  <si>
    <t>INE01JE01028</t>
  </si>
  <si>
    <t>Marine Electricals (India) Limited</t>
  </si>
  <si>
    <t>MARKSANS</t>
  </si>
  <si>
    <t>INE750C01026</t>
  </si>
  <si>
    <t>Marksans Pharma Limited</t>
  </si>
  <si>
    <t>MARUTI</t>
  </si>
  <si>
    <t>INE585B01010</t>
  </si>
  <si>
    <t>Maruti Suzuki India Limited</t>
  </si>
  <si>
    <t>MASTEK</t>
  </si>
  <si>
    <t>INE759A01021</t>
  </si>
  <si>
    <t>Mastek Limited</t>
  </si>
  <si>
    <t>MAXHEALTH</t>
  </si>
  <si>
    <t>INE027H01010</t>
  </si>
  <si>
    <t>Max Healthcare Institute Limited</t>
  </si>
  <si>
    <t>MAZDOCK</t>
  </si>
  <si>
    <t>INE249Z01020</t>
  </si>
  <si>
    <t>Mazagon Dock Shipbuilders Limited</t>
  </si>
  <si>
    <t>MBAPL</t>
  </si>
  <si>
    <t>INE900L01028</t>
  </si>
  <si>
    <t>Madhya Bharat Agro Products Limited</t>
  </si>
  <si>
    <t>MCX</t>
  </si>
  <si>
    <t>INE745G01043</t>
  </si>
  <si>
    <t>Multi Commodity Exchange of India Limited</t>
  </si>
  <si>
    <t>MEDANTA</t>
  </si>
  <si>
    <t>INE474Q01031</t>
  </si>
  <si>
    <t>Global Health Limited</t>
  </si>
  <si>
    <t>MEDPLUS</t>
  </si>
  <si>
    <t>INE804L01022</t>
  </si>
  <si>
    <t>Medplus Health Services Limited</t>
  </si>
  <si>
    <t>MEESHO</t>
  </si>
  <si>
    <t>INE0VDM01015</t>
  </si>
  <si>
    <t>Meesho Limited</t>
  </si>
  <si>
    <t>METROPOLIS</t>
  </si>
  <si>
    <t>INE112L01020</t>
  </si>
  <si>
    <t>Metropolis Healthcare Limited</t>
  </si>
  <si>
    <t>MFSL</t>
  </si>
  <si>
    <t>INE180A01020</t>
  </si>
  <si>
    <t>Max Financial Services Limited</t>
  </si>
  <si>
    <t>MGL</t>
  </si>
  <si>
    <t>INE002S01010</t>
  </si>
  <si>
    <t>Mahanagar Gas Limited</t>
  </si>
  <si>
    <t>MIDHANI</t>
  </si>
  <si>
    <t>INE099Z01011</t>
  </si>
  <si>
    <t>Mishra Dhatu Nigam Limited</t>
  </si>
  <si>
    <t>MINDACORP</t>
  </si>
  <si>
    <t>INE842C01021</t>
  </si>
  <si>
    <t>Minda Corporation Limited</t>
  </si>
  <si>
    <t>MMTC</t>
  </si>
  <si>
    <t>INE123F01029</t>
  </si>
  <si>
    <t>MMTC Limited</t>
  </si>
  <si>
    <t>MOBIKWIK</t>
  </si>
  <si>
    <t>INE0HLU01028</t>
  </si>
  <si>
    <t>One Mobikwik Systems Limited</t>
  </si>
  <si>
    <t>MOIL</t>
  </si>
  <si>
    <t>INE490G01020</t>
  </si>
  <si>
    <t>MOIL Limited</t>
  </si>
  <si>
    <t>MOREPENLAB</t>
  </si>
  <si>
    <t>INE083A01026</t>
  </si>
  <si>
    <t>Morepen Laboratories Limited</t>
  </si>
  <si>
    <t>MOSCHIP</t>
  </si>
  <si>
    <t>INE935B01025</t>
  </si>
  <si>
    <t>Moschip Technologies Limited</t>
  </si>
  <si>
    <t>MOTHERSON</t>
  </si>
  <si>
    <t>INE775A01035</t>
  </si>
  <si>
    <t>Samvardhana Motherson International Limited</t>
  </si>
  <si>
    <t>MOTILALOFS</t>
  </si>
  <si>
    <t>INE338I01027</t>
  </si>
  <si>
    <t>Motilal Oswal Financial Services Limited</t>
  </si>
  <si>
    <t>MPHASIS</t>
  </si>
  <si>
    <t>INE356A01018</t>
  </si>
  <si>
    <t>MphasiS Limited</t>
  </si>
  <si>
    <t>MRF</t>
  </si>
  <si>
    <t>INE883A01011</t>
  </si>
  <si>
    <t>MRF Limited</t>
  </si>
  <si>
    <t>MRPL</t>
  </si>
  <si>
    <t>INE103A01014</t>
  </si>
  <si>
    <t>Mangalore Refinery and Petrochemicals Limited</t>
  </si>
  <si>
    <t>MSTCLTD</t>
  </si>
  <si>
    <t>INE255X01014</t>
  </si>
  <si>
    <t>Mstc Limited</t>
  </si>
  <si>
    <t>MSUMI</t>
  </si>
  <si>
    <t>INE0FS801015</t>
  </si>
  <si>
    <t>Motherson Sumi Wiring India Limited</t>
  </si>
  <si>
    <t>MUFIN</t>
  </si>
  <si>
    <t>INE08KJ01020</t>
  </si>
  <si>
    <t>Mufin Green Finance Limited</t>
  </si>
  <si>
    <t>MUTHOOTFIN</t>
  </si>
  <si>
    <t>INE414G01012</t>
  </si>
  <si>
    <t>Muthoot Finance Limited</t>
  </si>
  <si>
    <t>MVELECTRO</t>
  </si>
  <si>
    <t>INE0OWZ01020</t>
  </si>
  <si>
    <t>MV Electrosystems Limited</t>
  </si>
  <si>
    <t>NAM-INDIA</t>
  </si>
  <si>
    <t>INE298J01013</t>
  </si>
  <si>
    <t>Nippon Life India Asset Management Limited</t>
  </si>
  <si>
    <t>NATCOPHARM</t>
  </si>
  <si>
    <t>INE987B01026</t>
  </si>
  <si>
    <t>Natco Pharma Limited</t>
  </si>
  <si>
    <t>NATIONALUM</t>
  </si>
  <si>
    <t>INE139A01034</t>
  </si>
  <si>
    <t>National Aluminium Company Limited</t>
  </si>
  <si>
    <t>NAUKRI</t>
  </si>
  <si>
    <t>INE663F01032</t>
  </si>
  <si>
    <t>Info Edge (India) Limited</t>
  </si>
  <si>
    <t>NAVA</t>
  </si>
  <si>
    <t>INE725A01030</t>
  </si>
  <si>
    <t>NAVA LIMITED</t>
  </si>
  <si>
    <t>NAVINFLUOR</t>
  </si>
  <si>
    <t>INE048G01026</t>
  </si>
  <si>
    <t>Navin Fluorine International Limited</t>
  </si>
  <si>
    <t>NAZARA</t>
  </si>
  <si>
    <t>INE418L01047</t>
  </si>
  <si>
    <t>Nazara Technologies Limited</t>
  </si>
  <si>
    <t>NBCC</t>
  </si>
  <si>
    <t>INE095N01031</t>
  </si>
  <si>
    <t>NBCC (India) Limited</t>
  </si>
  <si>
    <t>NCC</t>
  </si>
  <si>
    <t>INE868B01028</t>
  </si>
  <si>
    <t>NCC Limited</t>
  </si>
  <si>
    <t>NELCO</t>
  </si>
  <si>
    <t>INE045B01015</t>
  </si>
  <si>
    <t>NELCO Limited</t>
  </si>
  <si>
    <t>NEOGEN</t>
  </si>
  <si>
    <t>INE136S01016</t>
  </si>
  <si>
    <t>Neogen Chemicals Limited</t>
  </si>
  <si>
    <t>NESTLEIND</t>
  </si>
  <si>
    <t>INE239A01024</t>
  </si>
  <si>
    <t>Nestle India Limited</t>
  </si>
  <si>
    <t>NETWEB</t>
  </si>
  <si>
    <t>INE0NT901020</t>
  </si>
  <si>
    <t>Netweb Technologies India Limited</t>
  </si>
  <si>
    <t>NETWORK18</t>
  </si>
  <si>
    <t>INE870H01013</t>
  </si>
  <si>
    <t>Network18 Media &amp; Investments Limited</t>
  </si>
  <si>
    <t>NEULANDLAB</t>
  </si>
  <si>
    <t>INE794A01010</t>
  </si>
  <si>
    <t>Neuland Laboratories Limited</t>
  </si>
  <si>
    <t>NEWGEN</t>
  </si>
  <si>
    <t>INE619B01017</t>
  </si>
  <si>
    <t>Newgen Software Technologies Limited</t>
  </si>
  <si>
    <t>NFL</t>
  </si>
  <si>
    <t>INE870D01012</t>
  </si>
  <si>
    <t>National Fertilizers Limited</t>
  </si>
  <si>
    <t>NH</t>
  </si>
  <si>
    <t>INE410P01011</t>
  </si>
  <si>
    <t>Narayana Hrudayalaya Ltd.</t>
  </si>
  <si>
    <t>NHPC</t>
  </si>
  <si>
    <t>INE848E01016</t>
  </si>
  <si>
    <t>NHPC Limited</t>
  </si>
  <si>
    <t>NIACL</t>
  </si>
  <si>
    <t>INE470Y01017</t>
  </si>
  <si>
    <t>The New India Assurance Company Limited</t>
  </si>
  <si>
    <t>NIVABUPA</t>
  </si>
  <si>
    <t>INE995S01015</t>
  </si>
  <si>
    <t>Niva Bupa Health Insurance Company Limited</t>
  </si>
  <si>
    <t>NLCINDIA</t>
  </si>
  <si>
    <t>INE589A01014</t>
  </si>
  <si>
    <t>NLC India Limited</t>
  </si>
  <si>
    <t>NMDC</t>
  </si>
  <si>
    <t>INE584A01023</t>
  </si>
  <si>
    <t>NMDC Limited</t>
  </si>
  <si>
    <t>NORTHARC</t>
  </si>
  <si>
    <t>INE850M01015</t>
  </si>
  <si>
    <t>Northern Arc Capital Limited</t>
  </si>
  <si>
    <t>NRBBEARING</t>
  </si>
  <si>
    <t>INE349A01021</t>
  </si>
  <si>
    <t>NRB Bearing Limited</t>
  </si>
  <si>
    <t>NSLNISP</t>
  </si>
  <si>
    <t>INE0NNS01018</t>
  </si>
  <si>
    <t>NMDC Steel Limited</t>
  </si>
  <si>
    <t>NTPC</t>
  </si>
  <si>
    <t>INE733E01010</t>
  </si>
  <si>
    <t>NTPC Limited</t>
  </si>
  <si>
    <t>NTPCGREEN</t>
  </si>
  <si>
    <t>INE0ONG01011</t>
  </si>
  <si>
    <t>NTPC Green Energy Limited</t>
  </si>
  <si>
    <t>NUVAMA</t>
  </si>
  <si>
    <t>INE531F01023</t>
  </si>
  <si>
    <t>Nuvama Wealth Management Limited</t>
  </si>
  <si>
    <t>NUVOCO</t>
  </si>
  <si>
    <t>INE118D01016</t>
  </si>
  <si>
    <t>Nuvoco Vistas Corporation Limited</t>
  </si>
  <si>
    <t>NYKAA</t>
  </si>
  <si>
    <t>INE388Y01029</t>
  </si>
  <si>
    <t>FSN E-Commerce Ventures Limited</t>
  </si>
  <si>
    <t>OBEROIRLTY</t>
  </si>
  <si>
    <t>INE093I01010</t>
  </si>
  <si>
    <t>Oberoi Realty Limited</t>
  </si>
  <si>
    <t>OFSS</t>
  </si>
  <si>
    <t>INE881D01027</t>
  </si>
  <si>
    <t>Oracle Financial Services Software Limited</t>
  </si>
  <si>
    <t>OIL</t>
  </si>
  <si>
    <t>INE274J01014</t>
  </si>
  <si>
    <t>Oil India Limited</t>
  </si>
  <si>
    <t>OLAELEC</t>
  </si>
  <si>
    <t>INE0LXG01040</t>
  </si>
  <si>
    <t>Ola Electric Mobility Limited</t>
  </si>
  <si>
    <t>OLECTRA</t>
  </si>
  <si>
    <t>INE260D01016</t>
  </si>
  <si>
    <t>Olectra Greentech Limited</t>
  </si>
  <si>
    <t>ONESOURCE</t>
  </si>
  <si>
    <t>INE013P01021</t>
  </si>
  <si>
    <t>Onesource Specialty Pharma Limited</t>
  </si>
  <si>
    <t>ONGC</t>
  </si>
  <si>
    <t>INE213A01029</t>
  </si>
  <si>
    <t>Oil &amp; Natural Gas Corporation Limited</t>
  </si>
  <si>
    <t>PACEDIGITK</t>
  </si>
  <si>
    <t>INE0S3G01027</t>
  </si>
  <si>
    <t>Pace Digitek Limited</t>
  </si>
  <si>
    <t>PAGEIND</t>
  </si>
  <si>
    <t>INE761H01022</t>
  </si>
  <si>
    <t>Page Industries Limited</t>
  </si>
  <si>
    <t>PARADEEP</t>
  </si>
  <si>
    <t>INE088F01024</t>
  </si>
  <si>
    <t>Paradeep Phosphates Limited</t>
  </si>
  <si>
    <t>PARAGMILK</t>
  </si>
  <si>
    <t>INE883N01014</t>
  </si>
  <si>
    <t>Parag Milk Foods Limited</t>
  </si>
  <si>
    <t>PARAS</t>
  </si>
  <si>
    <t>INE045601023</t>
  </si>
  <si>
    <t>Paras Defence and Space Technologies Limited</t>
  </si>
  <si>
    <t>PARKHOSPS</t>
  </si>
  <si>
    <t>INE119201023</t>
  </si>
  <si>
    <t>Park Medi World Limited</t>
  </si>
  <si>
    <t>PATANJALI</t>
  </si>
  <si>
    <t>INE619A01035</t>
  </si>
  <si>
    <t>Patanjali Foods Limited</t>
  </si>
  <si>
    <t>PATELENG</t>
  </si>
  <si>
    <t>INE244B01030</t>
  </si>
  <si>
    <t>Patel Engineering Limited</t>
  </si>
  <si>
    <t>PAYTM</t>
  </si>
  <si>
    <t>INE982J01020</t>
  </si>
  <si>
    <t>One 97 Communications Limited</t>
  </si>
  <si>
    <t>PCBL</t>
  </si>
  <si>
    <t>INE602A01031</t>
  </si>
  <si>
    <t>PCBL Chemical Limited</t>
  </si>
  <si>
    <t>PCJEWELLER</t>
  </si>
  <si>
    <t>INE785M01021</t>
  </si>
  <si>
    <t>PC Jeweller Limited</t>
  </si>
  <si>
    <t>PERSISTENT</t>
  </si>
  <si>
    <t>INE262H01021</t>
  </si>
  <si>
    <t>Persistent Systems Limited</t>
  </si>
  <si>
    <t>PETRONET</t>
  </si>
  <si>
    <t>INE347G01014</t>
  </si>
  <si>
    <t>Petronet LNG Limited</t>
  </si>
  <si>
    <t>PFC</t>
  </si>
  <si>
    <t>INE134E01011</t>
  </si>
  <si>
    <t>Power Finance Corporation Limited</t>
  </si>
  <si>
    <t>PFIZER</t>
  </si>
  <si>
    <t>INE182A01018</t>
  </si>
  <si>
    <t>Pfizer Limited</t>
  </si>
  <si>
    <t>PGEL</t>
  </si>
  <si>
    <t>INE457L01029</t>
  </si>
  <si>
    <t>PG Electroplast Limited</t>
  </si>
  <si>
    <t>PGHH</t>
  </si>
  <si>
    <t>INE179A01014</t>
  </si>
  <si>
    <t>Procter &amp; Gamble Hygiene and Health Care Limited</t>
  </si>
  <si>
    <t>PGHL</t>
  </si>
  <si>
    <t>INE199A01012</t>
  </si>
  <si>
    <t>Procter &amp; Gamble Health Limited</t>
  </si>
  <si>
    <t>PGIL</t>
  </si>
  <si>
    <t>INE940H01022</t>
  </si>
  <si>
    <t>Pearl Global Industries Limited</t>
  </si>
  <si>
    <t>PHOENIXLTD</t>
  </si>
  <si>
    <t>INE211B01039</t>
  </si>
  <si>
    <t>The Phoenix Mills Limited</t>
  </si>
  <si>
    <t>PICCADIL</t>
  </si>
  <si>
    <t>INE546C01010</t>
  </si>
  <si>
    <t>Piccadily Agro Industries Limited</t>
  </si>
  <si>
    <t>PIDILITIND</t>
  </si>
  <si>
    <t>INE318A01026</t>
  </si>
  <si>
    <t>Pidilite Industries Limited</t>
  </si>
  <si>
    <t>PIIND</t>
  </si>
  <si>
    <t>INE603J01030</t>
  </si>
  <si>
    <t>PI Industries Limited</t>
  </si>
  <si>
    <t>PINELABS</t>
  </si>
  <si>
    <t>INE15B701018</t>
  </si>
  <si>
    <t>Pine Labs Limited</t>
  </si>
  <si>
    <t>PIRAMALFIN</t>
  </si>
  <si>
    <t>INE202B01038</t>
  </si>
  <si>
    <t>Piramal Finance Limited</t>
  </si>
  <si>
    <t>PNB</t>
  </si>
  <si>
    <t>INE160A01022</t>
  </si>
  <si>
    <t>Punjab National Bank</t>
  </si>
  <si>
    <t>PNBHOUSING</t>
  </si>
  <si>
    <t>INE572E01012</t>
  </si>
  <si>
    <t>PNB Housing Finance Limited</t>
  </si>
  <si>
    <t>PNCINFRA</t>
  </si>
  <si>
    <t>INE195J01029</t>
  </si>
  <si>
    <t>PNC Infratech Limited</t>
  </si>
  <si>
    <t>POCL</t>
  </si>
  <si>
    <t>INE063E01061</t>
  </si>
  <si>
    <t>Pondy Oxides &amp; Chemicals Limited</t>
  </si>
  <si>
    <t>POLICYBZR</t>
  </si>
  <si>
    <t>INE417T01026</t>
  </si>
  <si>
    <t>PB Fintech Limited</t>
  </si>
  <si>
    <t>POLYCAB</t>
  </si>
  <si>
    <t>INE455K01017</t>
  </si>
  <si>
    <t>Polycab India Limited</t>
  </si>
  <si>
    <t>POLYMED</t>
  </si>
  <si>
    <t>INE205C01021</t>
  </si>
  <si>
    <t>Poly Medicure Limited</t>
  </si>
  <si>
    <t>POLYPLEX</t>
  </si>
  <si>
    <t>INE633B01018</t>
  </si>
  <si>
    <t>Polyplex Corporation Limited</t>
  </si>
  <si>
    <t>POONAWALLA</t>
  </si>
  <si>
    <t>INE511C01022</t>
  </si>
  <si>
    <t>Poonawalla Fincorp Limited</t>
  </si>
  <si>
    <t>POWERGRID</t>
  </si>
  <si>
    <t>INE752E01010</t>
  </si>
  <si>
    <t>Power Grid Corporation of India Limited</t>
  </si>
  <si>
    <t>POWERINDIA</t>
  </si>
  <si>
    <t>INE07Y701011</t>
  </si>
  <si>
    <t>Hitachi Energy India Limited</t>
  </si>
  <si>
    <t>POWERMECH</t>
  </si>
  <si>
    <t>INE211R01019</t>
  </si>
  <si>
    <t>Power Mech Projects Limited</t>
  </si>
  <si>
    <t>PPLPHARMA</t>
  </si>
  <si>
    <t>INE0DK501011</t>
  </si>
  <si>
    <t>Piramal Pharma Limited</t>
  </si>
  <si>
    <t>PRAJIND</t>
  </si>
  <si>
    <t>INE074A01025</t>
  </si>
  <si>
    <t>Praj Industries Limited</t>
  </si>
  <si>
    <t>PRECWIRE</t>
  </si>
  <si>
    <t>INE372C01037</t>
  </si>
  <si>
    <t>Precision Wires India Limited</t>
  </si>
  <si>
    <t>PREMIERENE</t>
  </si>
  <si>
    <t>INE0BS701011</t>
  </si>
  <si>
    <t>Premier Energies Limited</t>
  </si>
  <si>
    <t>PRESTIGE</t>
  </si>
  <si>
    <t>INE811K01011</t>
  </si>
  <si>
    <t>Prestige Estates Projects Limited</t>
  </si>
  <si>
    <t>PRICOLLTD</t>
  </si>
  <si>
    <t>INE726V01018</t>
  </si>
  <si>
    <t>Pricol Limited</t>
  </si>
  <si>
    <t>PRIVISCL</t>
  </si>
  <si>
    <t>INE959A01019</t>
  </si>
  <si>
    <t>Privi Speciality Chemicals Limited</t>
  </si>
  <si>
    <t>PRUDENT</t>
  </si>
  <si>
    <t>INE00F201020</t>
  </si>
  <si>
    <t>Prudent Corporate Advisory Services Limited</t>
  </si>
  <si>
    <t>PSB</t>
  </si>
  <si>
    <t>INE608A01012</t>
  </si>
  <si>
    <t>Punjab &amp; Sind Bank</t>
  </si>
  <si>
    <t>PTC</t>
  </si>
  <si>
    <t>INE877F01012</t>
  </si>
  <si>
    <t>PTC India Limited</t>
  </si>
  <si>
    <t>PTCIL</t>
  </si>
  <si>
    <t>INE596F01018</t>
  </si>
  <si>
    <t>PTC Industries Limited</t>
  </si>
  <si>
    <t>PVRINOX</t>
  </si>
  <si>
    <t>INE191H01014</t>
  </si>
  <si>
    <t>PVR INOX Limited</t>
  </si>
  <si>
    <t>PWL</t>
  </si>
  <si>
    <t>INE0LP301011</t>
  </si>
  <si>
    <t>Physicswallah Limited</t>
  </si>
  <si>
    <t>QUESS</t>
  </si>
  <si>
    <t>INE615P01015</t>
  </si>
  <si>
    <t>Quess Corp Limited</t>
  </si>
  <si>
    <t>RADICO</t>
  </si>
  <si>
    <t>INE944F01028</t>
  </si>
  <si>
    <t>Radico Khaitan Limited</t>
  </si>
  <si>
    <t>RAILTEL</t>
  </si>
  <si>
    <t>INE0DD101019</t>
  </si>
  <si>
    <t>Railtel Corporation Of India Limited</t>
  </si>
  <si>
    <t>RAIN</t>
  </si>
  <si>
    <t>INE855B01025</t>
  </si>
  <si>
    <t>Rain Industries Limited</t>
  </si>
  <si>
    <t>RAINBOW</t>
  </si>
  <si>
    <t>INE961O01016</t>
  </si>
  <si>
    <t>Rainbow Childrens Medicare Limited</t>
  </si>
  <si>
    <t>RALLIS</t>
  </si>
  <si>
    <t>INE613A01020</t>
  </si>
  <si>
    <t>Rallis India Limited</t>
  </si>
  <si>
    <t>RAMCOCEM</t>
  </si>
  <si>
    <t>INE331A01037</t>
  </si>
  <si>
    <t>The Ramco Cements Limited</t>
  </si>
  <si>
    <t>RATEGAIN</t>
  </si>
  <si>
    <t>INE0CLI01024</t>
  </si>
  <si>
    <t>Rategain Travel Technologies Limited</t>
  </si>
  <si>
    <t>RATNAMANI</t>
  </si>
  <si>
    <t>INE703B01027</t>
  </si>
  <si>
    <t>Ratnamani Metals &amp; Tubes Limited</t>
  </si>
  <si>
    <t>RATNAVEER</t>
  </si>
  <si>
    <t>INE05CZ01011</t>
  </si>
  <si>
    <t>Ratnaveer Precision Engineering Limited</t>
  </si>
  <si>
    <t>RAYMOND</t>
  </si>
  <si>
    <t>INE301A01014</t>
  </si>
  <si>
    <t>Raymond Limited</t>
  </si>
  <si>
    <t>RAYMONDLSL</t>
  </si>
  <si>
    <t>INE02ID01020</t>
  </si>
  <si>
    <t>Raymond Lifestyle Limited</t>
  </si>
  <si>
    <t>RBA</t>
  </si>
  <si>
    <t>INE07T201019</t>
  </si>
  <si>
    <t>Restaurant Brands Asia Limited</t>
  </si>
  <si>
    <t>RBLBANK</t>
  </si>
  <si>
    <t>INE976G01028</t>
  </si>
  <si>
    <t>RBL Bank Limited</t>
  </si>
  <si>
    <t>RCF</t>
  </si>
  <si>
    <t>INE027A01015</t>
  </si>
  <si>
    <t>Rashtriya Chemicals and Fertilizers Limited</t>
  </si>
  <si>
    <t>RECLTD</t>
  </si>
  <si>
    <t>INE020B01018</t>
  </si>
  <si>
    <t>REC Limited</t>
  </si>
  <si>
    <t>REDINGTON</t>
  </si>
  <si>
    <t>INE891D01026</t>
  </si>
  <si>
    <t>Redington Limited</t>
  </si>
  <si>
    <t>REFEX</t>
  </si>
  <si>
    <t>INE056I01025</t>
  </si>
  <si>
    <t>Refex Industries Limited</t>
  </si>
  <si>
    <t>RELAXO</t>
  </si>
  <si>
    <t>INE131B01039</t>
  </si>
  <si>
    <t>Relaxo Footwears Limited</t>
  </si>
  <si>
    <t>RELIANCE</t>
  </si>
  <si>
    <t>INE002A01018</t>
  </si>
  <si>
    <t>Reliance Industries Limited</t>
  </si>
  <si>
    <t>RELIGARE</t>
  </si>
  <si>
    <t>INE621H01010</t>
  </si>
  <si>
    <t>Religare Enterprises Limited</t>
  </si>
  <si>
    <t>RENUKA</t>
  </si>
  <si>
    <t>INE087H01022</t>
  </si>
  <si>
    <t>Shree Renuka Sugars Limited</t>
  </si>
  <si>
    <t>RHIM</t>
  </si>
  <si>
    <t>INE743M01012</t>
  </si>
  <si>
    <t>RHI MAGNESITA INDIA LIMITED</t>
  </si>
  <si>
    <t>RICOAUTO</t>
  </si>
  <si>
    <t>INE209B01025</t>
  </si>
  <si>
    <t>Rico Auto Industries Limited</t>
  </si>
  <si>
    <t>RIIL</t>
  </si>
  <si>
    <t>INE046A01015</t>
  </si>
  <si>
    <t>Reliance Industrial Infrastructure Limited</t>
  </si>
  <si>
    <t>RITES</t>
  </si>
  <si>
    <t>INE320J01015</t>
  </si>
  <si>
    <t>RITES Limited</t>
  </si>
  <si>
    <t>RKFORGE</t>
  </si>
  <si>
    <t>INE399G01023</t>
  </si>
  <si>
    <t>Ramkrishna Forgings Limited</t>
  </si>
  <si>
    <t>ROLEXRINGS</t>
  </si>
  <si>
    <t>INE645S01024</t>
  </si>
  <si>
    <t>Rolex Rings Limited</t>
  </si>
  <si>
    <t>ROUTE</t>
  </si>
  <si>
    <t>INE450U01017</t>
  </si>
  <si>
    <t>ROUTE MOBILE LIMITED</t>
  </si>
  <si>
    <t>RPOWER</t>
  </si>
  <si>
    <t>INE614G01033</t>
  </si>
  <si>
    <t>Reliance Power Limited</t>
  </si>
  <si>
    <t>RRKABEL</t>
  </si>
  <si>
    <t>INE777K01022</t>
  </si>
  <si>
    <t>R R Kabel Limited</t>
  </si>
  <si>
    <t>RTNPOWER</t>
  </si>
  <si>
    <t>INE399K01017</t>
  </si>
  <si>
    <t>RattanIndia Power Limited</t>
  </si>
  <si>
    <t>RUBICON</t>
  </si>
  <si>
    <t>INE506V01022</t>
  </si>
  <si>
    <t>Rubicon Research Limited</t>
  </si>
  <si>
    <t>RVNL</t>
  </si>
  <si>
    <t>INE415G01027</t>
  </si>
  <si>
    <t>Rail Vikas Nigam Limited</t>
  </si>
  <si>
    <t>SAFARI</t>
  </si>
  <si>
    <t>INE429E01023</t>
  </si>
  <si>
    <t>Safari Industries (India) Limited</t>
  </si>
  <si>
    <t>SAGILITY</t>
  </si>
  <si>
    <t>INE0W2G01015</t>
  </si>
  <si>
    <t>SAGILITY LIMITED</t>
  </si>
  <si>
    <t>SAIL</t>
  </si>
  <si>
    <t>INE114A01011</t>
  </si>
  <si>
    <t>Steel Authority of India Limited</t>
  </si>
  <si>
    <t>SAILIFE</t>
  </si>
  <si>
    <t>INE570L01029</t>
  </si>
  <si>
    <t>Sai Life Sciences Limited</t>
  </si>
  <si>
    <t>SAMBHV</t>
  </si>
  <si>
    <t>INE12NJ01018</t>
  </si>
  <si>
    <t>Sambhv Steel Tubes Limited</t>
  </si>
  <si>
    <t>SAMHI</t>
  </si>
  <si>
    <t>INE08U801020</t>
  </si>
  <si>
    <t>Samhi Hotels Limited</t>
  </si>
  <si>
    <t>SAMMAANCAP</t>
  </si>
  <si>
    <t>INE148I01020</t>
  </si>
  <si>
    <t>Sammaan Capital Limited</t>
  </si>
  <si>
    <t>SANDHAR</t>
  </si>
  <si>
    <t>INE278H01035</t>
  </si>
  <si>
    <t>Sandhar Technologies Limited</t>
  </si>
  <si>
    <t>SANDUMA</t>
  </si>
  <si>
    <t>INE149K01016</t>
  </si>
  <si>
    <t>Sandur Manganese &amp; Iron Ores Limited</t>
  </si>
  <si>
    <t>SANOFI</t>
  </si>
  <si>
    <t>INE058A01010</t>
  </si>
  <si>
    <t>Sanofi India Limited</t>
  </si>
  <si>
    <t>SANSERA</t>
  </si>
  <si>
    <t>INE953O01021</t>
  </si>
  <si>
    <t>Sansera Engineering Limited</t>
  </si>
  <si>
    <t>SAPPHIRE</t>
  </si>
  <si>
    <t>INE806T01020</t>
  </si>
  <si>
    <t>Sapphire Foods India Limited</t>
  </si>
  <si>
    <t>SARDAEN</t>
  </si>
  <si>
    <t>INE385C01021</t>
  </si>
  <si>
    <t>Sarda Energy &amp; Minerals Limited</t>
  </si>
  <si>
    <t>SAREGAMA</t>
  </si>
  <si>
    <t>INE979A01025</t>
  </si>
  <si>
    <t>Saregama India Limited</t>
  </si>
  <si>
    <t>SBC</t>
  </si>
  <si>
    <t>INE04AK01028</t>
  </si>
  <si>
    <t>SBC Exports Limited</t>
  </si>
  <si>
    <t>SBFC</t>
  </si>
  <si>
    <t>INE423Y01016</t>
  </si>
  <si>
    <t>SBFC Finance Limited</t>
  </si>
  <si>
    <t>SBICARD</t>
  </si>
  <si>
    <t>INE018E01016</t>
  </si>
  <si>
    <t>SBI Cards and Payment Services Limited</t>
  </si>
  <si>
    <t>SBIFUNDS</t>
  </si>
  <si>
    <t>INE640G01020</t>
  </si>
  <si>
    <t>SBI Funds Management Limited</t>
  </si>
  <si>
    <t>SBILIFE</t>
  </si>
  <si>
    <t>INE123W01016</t>
  </si>
  <si>
    <t>SBI Life Insurance Company Limited</t>
  </si>
  <si>
    <t>SBIN</t>
  </si>
  <si>
    <t>INE062A01020</t>
  </si>
  <si>
    <t>State Bank of India</t>
  </si>
  <si>
    <t>SCHAEFFLER</t>
  </si>
  <si>
    <t>INE513A01022</t>
  </si>
  <si>
    <t>Schaeffler India Limited</t>
  </si>
  <si>
    <t>SCI</t>
  </si>
  <si>
    <t>INE109A01011</t>
  </si>
  <si>
    <t>Shipping Corporation Of India Limited</t>
  </si>
  <si>
    <t>SDBL</t>
  </si>
  <si>
    <t>INE480C01038</t>
  </si>
  <si>
    <t>Som Distilleries &amp; Breweries Limited</t>
  </si>
  <si>
    <t>SEDEMAC</t>
  </si>
  <si>
    <t>INE00XB01019</t>
  </si>
  <si>
    <t>SEDEMAC Mechatronics Limited</t>
  </si>
  <si>
    <t>SENCO</t>
  </si>
  <si>
    <t>INE602W01027</t>
  </si>
  <si>
    <t>Senco Gold Limited</t>
  </si>
  <si>
    <t>SENORES</t>
  </si>
  <si>
    <t>INE0RB801010</t>
  </si>
  <si>
    <t>Senores Pharmaceuticals Limited</t>
  </si>
  <si>
    <t>SFL</t>
  </si>
  <si>
    <t>INE916U01025</t>
  </si>
  <si>
    <t>Sheela Foam Limited</t>
  </si>
  <si>
    <t>SGMART</t>
  </si>
  <si>
    <t>INE385F01024</t>
  </si>
  <si>
    <t>SG Mart Limited</t>
  </si>
  <si>
    <t>SHADOWFAX</t>
  </si>
  <si>
    <t>INE12UN01015</t>
  </si>
  <si>
    <t>Shadowfax Technologies Limited</t>
  </si>
  <si>
    <t>SHAILY</t>
  </si>
  <si>
    <t>INE151G01028</t>
  </si>
  <si>
    <t>Shaily Engineering Plastics Limited</t>
  </si>
  <si>
    <t>SHAKTIPUMP</t>
  </si>
  <si>
    <t>INE908D01010</t>
  </si>
  <si>
    <t>Shakti Pumps (India) Limited</t>
  </si>
  <si>
    <t>SHARDACROP</t>
  </si>
  <si>
    <t>INE221J01015</t>
  </si>
  <si>
    <t>Sharda Cropchem Limited</t>
  </si>
  <si>
    <t>SHAREINDIA</t>
  </si>
  <si>
    <t>INE932X01026</t>
  </si>
  <si>
    <t>Share India Securities Limited</t>
  </si>
  <si>
    <t>SHILCTECH</t>
  </si>
  <si>
    <t>INE024F01011</t>
  </si>
  <si>
    <t>Shilchar Technologies Limited</t>
  </si>
  <si>
    <t>SHILPAMED</t>
  </si>
  <si>
    <t>INE790G01031</t>
  </si>
  <si>
    <t>Shilpa Medicare Limited</t>
  </si>
  <si>
    <t>SHREECEM</t>
  </si>
  <si>
    <t>INE070A01015</t>
  </si>
  <si>
    <t>SHREE CEMENT LIMITED</t>
  </si>
  <si>
    <t>SHREEJISPG</t>
  </si>
  <si>
    <t>INE1B6101010</t>
  </si>
  <si>
    <t>Shreeji Shipping Global Limited</t>
  </si>
  <si>
    <t>SHRINGARMS</t>
  </si>
  <si>
    <t>INE1B3L01017</t>
  </si>
  <si>
    <t>Shringar House of Mangalsutra Limited</t>
  </si>
  <si>
    <t>SHRIPISTON</t>
  </si>
  <si>
    <t>INE526E01018</t>
  </si>
  <si>
    <t>SPR Auto Technologies Limited</t>
  </si>
  <si>
    <t>SHRIRAMFIN</t>
  </si>
  <si>
    <t>INE721A01047</t>
  </si>
  <si>
    <t>Shriram Finance Limited</t>
  </si>
  <si>
    <t>SHYAMMETL</t>
  </si>
  <si>
    <t>INE810G01011</t>
  </si>
  <si>
    <t>Shyam Metalics and Energy Limited</t>
  </si>
  <si>
    <t>SIEMENS</t>
  </si>
  <si>
    <t>INE003A01024</t>
  </si>
  <si>
    <t>Siemens Limited</t>
  </si>
  <si>
    <t>SIGNATURE</t>
  </si>
  <si>
    <t>INE903U01023</t>
  </si>
  <si>
    <t>Signatureglobal (India) Limited</t>
  </si>
  <si>
    <t>SIRCA</t>
  </si>
  <si>
    <t>INE792Z01011</t>
  </si>
  <si>
    <t>Sirca Paints India Limited</t>
  </si>
  <si>
    <t>SJS</t>
  </si>
  <si>
    <t>INE284S01014</t>
  </si>
  <si>
    <t>S.J.S. Enterprises Limited</t>
  </si>
  <si>
    <t>SJVN</t>
  </si>
  <si>
    <t>INE002L01015</t>
  </si>
  <si>
    <t>SJVN Limited</t>
  </si>
  <si>
    <t>SKFINDIA</t>
  </si>
  <si>
    <t>INE640A01023</t>
  </si>
  <si>
    <t>SKF India Limited</t>
  </si>
  <si>
    <t>SKIPPER</t>
  </si>
  <si>
    <t>INE439E01022</t>
  </si>
  <si>
    <t>Skipper Limited</t>
  </si>
  <si>
    <t>SKYGOLD</t>
  </si>
  <si>
    <t>INE01IU01018</t>
  </si>
  <si>
    <t>SKY GOLD AND DIAMONDS LIMITED</t>
  </si>
  <si>
    <t>SOBHA</t>
  </si>
  <si>
    <t>INE671H01015</t>
  </si>
  <si>
    <t>Sobha Limited</t>
  </si>
  <si>
    <t>SOLARINDS</t>
  </si>
  <si>
    <t>INE343H01029</t>
  </si>
  <si>
    <t>Solar Industries India Limited</t>
  </si>
  <si>
    <t>SONACOMS</t>
  </si>
  <si>
    <t>INE073K01018</t>
  </si>
  <si>
    <t>Sona BLW Precision Forgings Limited</t>
  </si>
  <si>
    <t>SONATSOFTW</t>
  </si>
  <si>
    <t>INE269A01021</t>
  </si>
  <si>
    <t>Sonata Software Limited</t>
  </si>
  <si>
    <t>SOUTHBANK</t>
  </si>
  <si>
    <t>INE683A01023</t>
  </si>
  <si>
    <t>The South Indian Bank Limited</t>
  </si>
  <si>
    <t>SPARC</t>
  </si>
  <si>
    <t>INE232I01014</t>
  </si>
  <si>
    <t>Sun Pharma Advanced Research Company Limited</t>
  </si>
  <si>
    <t>SRF</t>
  </si>
  <si>
    <t>INE647A01010</t>
  </si>
  <si>
    <t>SRF Limited</t>
  </si>
  <si>
    <t>STAR</t>
  </si>
  <si>
    <t>INE939A01011</t>
  </si>
  <si>
    <t>Strides Pharma Science Limited</t>
  </si>
  <si>
    <t>STARCEMENT</t>
  </si>
  <si>
    <t>INE460H01021</t>
  </si>
  <si>
    <t>Star Cement Limited</t>
  </si>
  <si>
    <t>STARHEALTH</t>
  </si>
  <si>
    <t>INE575P01011</t>
  </si>
  <si>
    <t>Star Health and Allied Insurance Company Limited</t>
  </si>
  <si>
    <t>STOVEKRAFT</t>
  </si>
  <si>
    <t>INE00IN01015</t>
  </si>
  <si>
    <t>Stove Kraft Limited</t>
  </si>
  <si>
    <t>STYLAMIND</t>
  </si>
  <si>
    <t>INE239C01020</t>
  </si>
  <si>
    <t>Stylam Industries Limited</t>
  </si>
  <si>
    <t>SUDARSCHEM</t>
  </si>
  <si>
    <t>INE659A01023</t>
  </si>
  <si>
    <t>Sudarshan Chemical Industries Limited</t>
  </si>
  <si>
    <t>SULA</t>
  </si>
  <si>
    <t>INE142Q01026</t>
  </si>
  <si>
    <t>Sula Vineyards Limited</t>
  </si>
  <si>
    <t>SUMICHEM</t>
  </si>
  <si>
    <t>INE258G01013</t>
  </si>
  <si>
    <t>Sumitomo Chemical India Limited</t>
  </si>
  <si>
    <t>SUNDARMFIN</t>
  </si>
  <si>
    <t>INE660A01013</t>
  </si>
  <si>
    <t>Sundaram Finance Limited</t>
  </si>
  <si>
    <t>SUNDRMFAST</t>
  </si>
  <si>
    <t>INE387A01021</t>
  </si>
  <si>
    <t>Sundram Fasteners Limited</t>
  </si>
  <si>
    <t>SUNPHARMA</t>
  </si>
  <si>
    <t>INE044A01036</t>
  </si>
  <si>
    <t>Sun Pharmaceutical Industries Limited</t>
  </si>
  <si>
    <t>SUNTV</t>
  </si>
  <si>
    <t>INE424H01027</t>
  </si>
  <si>
    <t>Sun TV Network Limited</t>
  </si>
  <si>
    <t>SUPRAJIT</t>
  </si>
  <si>
    <t>INE399C01030</t>
  </si>
  <si>
    <t>Suprajit Engineering Limited</t>
  </si>
  <si>
    <t>SUPREMEIND</t>
  </si>
  <si>
    <t>INE195A01028</t>
  </si>
  <si>
    <t>Supreme Industries Limited</t>
  </si>
  <si>
    <t>SUPRIYA</t>
  </si>
  <si>
    <t>INE07RO01027</t>
  </si>
  <si>
    <t>Supriya Lifescience Limited</t>
  </si>
  <si>
    <t>SURYAROSNI</t>
  </si>
  <si>
    <t>INE335A01020</t>
  </si>
  <si>
    <t>Surya Roshni Limited</t>
  </si>
  <si>
    <t>SUVEN</t>
  </si>
  <si>
    <t>INE495B01038</t>
  </si>
  <si>
    <t>Suven Life Sciences Limited</t>
  </si>
  <si>
    <t>SUZLON</t>
  </si>
  <si>
    <t>INE040H01021</t>
  </si>
  <si>
    <t>Suzlon Energy Limited</t>
  </si>
  <si>
    <t>SWANCORP</t>
  </si>
  <si>
    <t>INE665A01038</t>
  </si>
  <si>
    <t>SWAN CORP LIMITED</t>
  </si>
  <si>
    <t>SWARAJ</t>
  </si>
  <si>
    <t>INE0GMR01016</t>
  </si>
  <si>
    <t>Swaraj Suiting Limited</t>
  </si>
  <si>
    <t>SWARAJENG</t>
  </si>
  <si>
    <t>INE277A01016</t>
  </si>
  <si>
    <t>Swaraj Engines Limited</t>
  </si>
  <si>
    <t>SWIGGY</t>
  </si>
  <si>
    <t>INE00H001014</t>
  </si>
  <si>
    <t>Swiggy Limited</t>
  </si>
  <si>
    <t>SWSOLAR</t>
  </si>
  <si>
    <t>INE00M201021</t>
  </si>
  <si>
    <t>Sterling and Wilson Renewable Energy Limited</t>
  </si>
  <si>
    <t>SYMPHONY</t>
  </si>
  <si>
    <t>INE225D01027</t>
  </si>
  <si>
    <t>Symphony Limited</t>
  </si>
  <si>
    <t>SYNGENE</t>
  </si>
  <si>
    <t>INE398R01022</t>
  </si>
  <si>
    <t>Syngene International Limited</t>
  </si>
  <si>
    <t>SYRMA</t>
  </si>
  <si>
    <t>INE0DYJ01015</t>
  </si>
  <si>
    <t>Syrma SGS Technology Limited</t>
  </si>
  <si>
    <t>TANLA</t>
  </si>
  <si>
    <t>INE483C01032</t>
  </si>
  <si>
    <t>Tanla Platforms Limited</t>
  </si>
  <si>
    <t>TARIL</t>
  </si>
  <si>
    <t>INE763I01026</t>
  </si>
  <si>
    <t>Transformers And Rectifiers (India) Limited</t>
  </si>
  <si>
    <t>TATACAP</t>
  </si>
  <si>
    <t>INE976I01016</t>
  </si>
  <si>
    <t>Tata Capital Limited</t>
  </si>
  <si>
    <t>TATACHEM</t>
  </si>
  <si>
    <t>INE092A01019</t>
  </si>
  <si>
    <t>Tata Chemicals Limited</t>
  </si>
  <si>
    <t>TATACOMM</t>
  </si>
  <si>
    <t>INE151A01013</t>
  </si>
  <si>
    <t>Tata Communications Limited</t>
  </si>
  <si>
    <t>TATACONSUM</t>
  </si>
  <si>
    <t>INE192A01025</t>
  </si>
  <si>
    <t>TATA CONSUMER PRODUCTS LIMITED</t>
  </si>
  <si>
    <t>TATAELXSI</t>
  </si>
  <si>
    <t>INE670A01012</t>
  </si>
  <si>
    <t>Tata Elxsi Limited</t>
  </si>
  <si>
    <t>TATAINVEST</t>
  </si>
  <si>
    <t>INE672A01026</t>
  </si>
  <si>
    <t>Tata Investment Corporation Limited</t>
  </si>
  <si>
    <t>TATAPOWER</t>
  </si>
  <si>
    <t>INE245A01021</t>
  </si>
  <si>
    <t>Tata Power Company Limited</t>
  </si>
  <si>
    <t>TATASTEEL</t>
  </si>
  <si>
    <t>INE081A01020</t>
  </si>
  <si>
    <t>Tata Steel Limited</t>
  </si>
  <si>
    <t>TATATECH</t>
  </si>
  <si>
    <t>INE142M01025</t>
  </si>
  <si>
    <t>Tata Technologies Limited</t>
  </si>
  <si>
    <t>TBOTEK</t>
  </si>
  <si>
    <t>INE673O01025</t>
  </si>
  <si>
    <t>TBO Tek Limited</t>
  </si>
  <si>
    <t>TCS</t>
  </si>
  <si>
    <t>INE467B01029</t>
  </si>
  <si>
    <t>Tata Consultancy Services Limited</t>
  </si>
  <si>
    <t>TDPOWERSYS</t>
  </si>
  <si>
    <t>INE419M01035</t>
  </si>
  <si>
    <t>TD Power Systems Limited</t>
  </si>
  <si>
    <t>TECHM</t>
  </si>
  <si>
    <t>INE669C01036</t>
  </si>
  <si>
    <t>Tech Mahindra Limited</t>
  </si>
  <si>
    <t>TECHNOCRAF</t>
  </si>
  <si>
    <t>INE1D0W01018</t>
  </si>
  <si>
    <t>Technocraft Ventures Limited</t>
  </si>
  <si>
    <t>TECHNOE</t>
  </si>
  <si>
    <t>INE285K01026</t>
  </si>
  <si>
    <t>Techno Electric &amp; Engineering Company Limited</t>
  </si>
  <si>
    <t>TEGA</t>
  </si>
  <si>
    <t>INE011K01018</t>
  </si>
  <si>
    <t>Tega Industries Limited</t>
  </si>
  <si>
    <t>TEJASNET</t>
  </si>
  <si>
    <t>INE010J01012</t>
  </si>
  <si>
    <t>Tejas Networks Limited</t>
  </si>
  <si>
    <t>TENNIND</t>
  </si>
  <si>
    <t>INE19RI01016</t>
  </si>
  <si>
    <t>Tenneco Clean Air India Limited</t>
  </si>
  <si>
    <t>TEXRAIL</t>
  </si>
  <si>
    <t>INE621L01012</t>
  </si>
  <si>
    <t>Texmaco Rail &amp; Engineering Limited</t>
  </si>
  <si>
    <t>TFCILTD</t>
  </si>
  <si>
    <t>INE305A01023</t>
  </si>
  <si>
    <t>Tourism Finance Corporation of India Limited</t>
  </si>
  <si>
    <t>THELEELA</t>
  </si>
  <si>
    <t>INE0AQ201015</t>
  </si>
  <si>
    <t>Leela Palaces Hotels &amp; Resorts Limited</t>
  </si>
  <si>
    <t>THERMAX</t>
  </si>
  <si>
    <t>INE152A01029</t>
  </si>
  <si>
    <t>Thermax Limited</t>
  </si>
  <si>
    <t>THOMASCOOK</t>
  </si>
  <si>
    <t>INE332A01027</t>
  </si>
  <si>
    <t>Thomas Cook  (India)  Limited</t>
  </si>
  <si>
    <t>THYROCARE</t>
  </si>
  <si>
    <t>INE594H01019</t>
  </si>
  <si>
    <t>Thyrocare Technologies Limited</t>
  </si>
  <si>
    <t>TI</t>
  </si>
  <si>
    <t>INE133E01013</t>
  </si>
  <si>
    <t>Tilaknagar Industries Limited</t>
  </si>
  <si>
    <t>TIINDIA</t>
  </si>
  <si>
    <t>INE974X01010</t>
  </si>
  <si>
    <t>Tube Investments of India Limited</t>
  </si>
  <si>
    <t>TIMETECHNO</t>
  </si>
  <si>
    <t>INE508G01029</t>
  </si>
  <si>
    <t>Time Technoplast Limited</t>
  </si>
  <si>
    <t>TIMKEN</t>
  </si>
  <si>
    <t>INE325A01013</t>
  </si>
  <si>
    <t>Timken India Limited</t>
  </si>
  <si>
    <t>TIPSMUSIC</t>
  </si>
  <si>
    <t>INE716B01029</t>
  </si>
  <si>
    <t>Tips Music Limited</t>
  </si>
  <si>
    <t>TITAGARH</t>
  </si>
  <si>
    <t>INE615H01020</t>
  </si>
  <si>
    <t>TITAGARH RAIL SYSTEMS LIMITED</t>
  </si>
  <si>
    <t>TITAN</t>
  </si>
  <si>
    <t>INE280A01028</t>
  </si>
  <si>
    <t>Titan Company Limited</t>
  </si>
  <si>
    <t>TMB</t>
  </si>
  <si>
    <t>INE668A01016</t>
  </si>
  <si>
    <t>Tamilnad Mercantile Bank Limited</t>
  </si>
  <si>
    <t>TMCV</t>
  </si>
  <si>
    <t>INE1TAE01010</t>
  </si>
  <si>
    <t>Tata Motors Limited</t>
  </si>
  <si>
    <t>TMPV</t>
  </si>
  <si>
    <t>INE155A01022</t>
  </si>
  <si>
    <t>Tata Motors Passenger Vehicles Limited</t>
  </si>
  <si>
    <t>TORNTPHARM</t>
  </si>
  <si>
    <t>INE685A01028</t>
  </si>
  <si>
    <t>Torrent Pharmaceuticals Limited</t>
  </si>
  <si>
    <t>TORNTPOWER</t>
  </si>
  <si>
    <t>INE813H01021</t>
  </si>
  <si>
    <t>Torrent Power Limited</t>
  </si>
  <si>
    <t>TRANSRAILL</t>
  </si>
  <si>
    <t>INE454P01035</t>
  </si>
  <si>
    <t>Transrail Lighting Limited</t>
  </si>
  <si>
    <t>TRENT</t>
  </si>
  <si>
    <t>INE849A01020</t>
  </si>
  <si>
    <t>Trent Limited</t>
  </si>
  <si>
    <t>TRIDENT</t>
  </si>
  <si>
    <t>INE064C01022</t>
  </si>
  <si>
    <t>Trident Limited</t>
  </si>
  <si>
    <t>TRITURBINE</t>
  </si>
  <si>
    <t>INE152M01016</t>
  </si>
  <si>
    <t>Triveni Turbine Limited</t>
  </si>
  <si>
    <t>TTML</t>
  </si>
  <si>
    <t>INE517B01013</t>
  </si>
  <si>
    <t>Tata Teleservices (Maharashtra) Limited</t>
  </si>
  <si>
    <t>TVSHLTD</t>
  </si>
  <si>
    <t>INE105A01035</t>
  </si>
  <si>
    <t>TVS Holdings Limited</t>
  </si>
  <si>
    <t>TVSMOTOR</t>
  </si>
  <si>
    <t>INE494B01023</t>
  </si>
  <si>
    <t>TVS Motor Company Limited</t>
  </si>
  <si>
    <t>UBL</t>
  </si>
  <si>
    <t>INE686F01025</t>
  </si>
  <si>
    <t>United Breweries Limited</t>
  </si>
  <si>
    <t>UCOBANK</t>
  </si>
  <si>
    <t>INE691A01018</t>
  </si>
  <si>
    <t>UCO Bank</t>
  </si>
  <si>
    <t>UJJIVANSFB</t>
  </si>
  <si>
    <t>INE551W01018</t>
  </si>
  <si>
    <t>Ujjivan Small Finance Bank Limited</t>
  </si>
  <si>
    <t>ULTRACEMCO</t>
  </si>
  <si>
    <t>INE481G01011</t>
  </si>
  <si>
    <t>UltraTech Cement Limited</t>
  </si>
  <si>
    <t>UNIONBANK</t>
  </si>
  <si>
    <t>INE692A01016</t>
  </si>
  <si>
    <t>Union Bank of India</t>
  </si>
  <si>
    <t>UNITDSPR</t>
  </si>
  <si>
    <t>INE854D01024</t>
  </si>
  <si>
    <t>United Spirits Limited</t>
  </si>
  <si>
    <t>UNOMINDA</t>
  </si>
  <si>
    <t>INE405E01023</t>
  </si>
  <si>
    <t>UNO Minda Limited</t>
  </si>
  <si>
    <t>UPL</t>
  </si>
  <si>
    <t>INE628A01036</t>
  </si>
  <si>
    <t>UPL Limited</t>
  </si>
  <si>
    <t>URBANCO</t>
  </si>
  <si>
    <t>INE0CAZ01013</t>
  </si>
  <si>
    <t>Urban Company Limited</t>
  </si>
  <si>
    <t>USHAMART</t>
  </si>
  <si>
    <t>INE228A01035</t>
  </si>
  <si>
    <t>Usha Martin Limited</t>
  </si>
  <si>
    <t>UTIAMC</t>
  </si>
  <si>
    <t>INE094J01016</t>
  </si>
  <si>
    <t>UTI Asset Management Company Limited</t>
  </si>
  <si>
    <t>V2RETAIL</t>
  </si>
  <si>
    <t>INE945H01021</t>
  </si>
  <si>
    <t>V2 Retail Limited</t>
  </si>
  <si>
    <t>VADILALIND</t>
  </si>
  <si>
    <t>INE694D01016</t>
  </si>
  <si>
    <t>Vadilal Industries Limited</t>
  </si>
  <si>
    <t>VARROC</t>
  </si>
  <si>
    <t>INE665L01035</t>
  </si>
  <si>
    <t>Varroc Engineering Limited</t>
  </si>
  <si>
    <t>VBL</t>
  </si>
  <si>
    <t>INE200M01039</t>
  </si>
  <si>
    <t>Varun Beverages Limited</t>
  </si>
  <si>
    <t>VEDL</t>
  </si>
  <si>
    <t>INE205A01025</t>
  </si>
  <si>
    <t>Vedanta Limited</t>
  </si>
  <si>
    <t>VENKEYS</t>
  </si>
  <si>
    <t>INE398A01010</t>
  </si>
  <si>
    <t>Venky's (India) Limited</t>
  </si>
  <si>
    <t>VGUARD</t>
  </si>
  <si>
    <t>INE951I01027</t>
  </si>
  <si>
    <t>V-Guard Industries Limited</t>
  </si>
  <si>
    <t>VIJAYA</t>
  </si>
  <si>
    <t>INE043W01024</t>
  </si>
  <si>
    <t>Vijaya Diagnostic Centre Limited</t>
  </si>
  <si>
    <t>VIKRAMSOLR</t>
  </si>
  <si>
    <t>INE078V01014</t>
  </si>
  <si>
    <t>Vikram Solar Limited</t>
  </si>
  <si>
    <t>VIKRAN</t>
  </si>
  <si>
    <t>INE01R501028</t>
  </si>
  <si>
    <t>Vikran Engineering Limited</t>
  </si>
  <si>
    <t>VIMTALABS</t>
  </si>
  <si>
    <t>INE579C01029</t>
  </si>
  <si>
    <t>Vimta Labs Limited</t>
  </si>
  <si>
    <t>VINATIORGA</t>
  </si>
  <si>
    <t>INE410B01037</t>
  </si>
  <si>
    <t>Vinati Organics Limited</t>
  </si>
  <si>
    <t>VINCOFE</t>
  </si>
  <si>
    <t>INE498Q01014</t>
  </si>
  <si>
    <t>Vintage Coffee And Beverages Limited</t>
  </si>
  <si>
    <t>VIPIND</t>
  </si>
  <si>
    <t>INE054A01027</t>
  </si>
  <si>
    <t>VIP Industries Limited</t>
  </si>
  <si>
    <t>VIYASH</t>
  </si>
  <si>
    <t>INE807F01027</t>
  </si>
  <si>
    <t>Viyash Scientific Limited</t>
  </si>
  <si>
    <t>VMART</t>
  </si>
  <si>
    <t>INE665J01013</t>
  </si>
  <si>
    <t>V-Mart Retail Limited</t>
  </si>
  <si>
    <t>VMM</t>
  </si>
  <si>
    <t>INE01EA01019</t>
  </si>
  <si>
    <t>Vishal Mega Mart Limited</t>
  </si>
  <si>
    <t>VOLTAMP</t>
  </si>
  <si>
    <t>INE540H01012</t>
  </si>
  <si>
    <t>Voltamp Transformers Limited</t>
  </si>
  <si>
    <t>VOLTAS</t>
  </si>
  <si>
    <t>INE226A01021</t>
  </si>
  <si>
    <t>Voltas Limited</t>
  </si>
  <si>
    <t>VSTIND</t>
  </si>
  <si>
    <t>INE710A01016</t>
  </si>
  <si>
    <t>VST Industries Limited</t>
  </si>
  <si>
    <t>VTL</t>
  </si>
  <si>
    <t>INE825A01020</t>
  </si>
  <si>
    <t>Vardhman Textiles Limited</t>
  </si>
  <si>
    <t>WAAREEENER</t>
  </si>
  <si>
    <t>INE377N01017</t>
  </si>
  <si>
    <t>Waaree Energies Limited</t>
  </si>
  <si>
    <t>WAAREERTL</t>
  </si>
  <si>
    <t>INE299N01021</t>
  </si>
  <si>
    <t>Waaree Renewable Technologies Limited</t>
  </si>
  <si>
    <t>WABAG</t>
  </si>
  <si>
    <t>INE956G01038</t>
  </si>
  <si>
    <t>VA Tech Wabag Limited</t>
  </si>
  <si>
    <t>WALCHANNAG</t>
  </si>
  <si>
    <t>INE711A01022</t>
  </si>
  <si>
    <t>Walchandnagar Industries Limited</t>
  </si>
  <si>
    <t>WELCORP</t>
  </si>
  <si>
    <t>INE191B01025</t>
  </si>
  <si>
    <t>Welspun Corp Limited</t>
  </si>
  <si>
    <t>WELENT</t>
  </si>
  <si>
    <t>INE625G01013</t>
  </si>
  <si>
    <t>Welspun Enterprises Limited</t>
  </si>
  <si>
    <t>WELSPUNLIV</t>
  </si>
  <si>
    <t>INE192B01031</t>
  </si>
  <si>
    <t>Welspun Living Limited</t>
  </si>
  <si>
    <t>WHEELS</t>
  </si>
  <si>
    <t>INE715A01015</t>
  </si>
  <si>
    <t>Wheels India Limited</t>
  </si>
  <si>
    <t>WHIRLPOOL</t>
  </si>
  <si>
    <t>INE716A01013</t>
  </si>
  <si>
    <t>Whirlpool of India Limited</t>
  </si>
  <si>
    <t>WIPRO</t>
  </si>
  <si>
    <t>INE075A01022</t>
  </si>
  <si>
    <t>Wipro Limited</t>
  </si>
  <si>
    <t>WOCKPHARMA</t>
  </si>
  <si>
    <t>INE049B01025</t>
  </si>
  <si>
    <t>Wockhardt Limited</t>
  </si>
  <si>
    <t>YATHARTH</t>
  </si>
  <si>
    <t>INE0JO301016</t>
  </si>
  <si>
    <t>Yatharth Hospital &amp; Trauma Care Services Limited</t>
  </si>
  <si>
    <t>YATRA</t>
  </si>
  <si>
    <t>INE0JR601024</t>
  </si>
  <si>
    <t>Yatra Online Limited</t>
  </si>
  <si>
    <t>YESBANK</t>
  </si>
  <si>
    <t>INE528G01035</t>
  </si>
  <si>
    <t>Yes Bank Limited</t>
  </si>
  <si>
    <t>ZAGGLE</t>
  </si>
  <si>
    <t>INE07K301024</t>
  </si>
  <si>
    <t>Zaggle Prepaid Ocean Services Limited</t>
  </si>
  <si>
    <t>ZEEL</t>
  </si>
  <si>
    <t>INE256A01028</t>
  </si>
  <si>
    <t>Zee Entertainment Enterprises Limited</t>
  </si>
  <si>
    <t>ZENSARTECH</t>
  </si>
  <si>
    <t>INE520A01027</t>
  </si>
  <si>
    <t>Zensar Technologies Limited</t>
  </si>
  <si>
    <t>ZENTEC</t>
  </si>
  <si>
    <t>INE251B01027</t>
  </si>
  <si>
    <t>Zen Technologies Limited</t>
  </si>
  <si>
    <t>ZFCVINDIA</t>
  </si>
  <si>
    <t>INE342J01019</t>
  </si>
  <si>
    <t>ZF Commercial Vehicle Control Systems India Limited</t>
  </si>
  <si>
    <t>ZYDUSLIFE</t>
  </si>
  <si>
    <t>INE010B01027</t>
  </si>
  <si>
    <t>Zydus Lifesciences Limited</t>
  </si>
  <si>
    <t>ZYDUSWELL</t>
  </si>
  <si>
    <t>INE768C01028</t>
  </si>
  <si>
    <t>Zydus Wellness Limited</t>
  </si>
  <si>
    <t>VAML</t>
  </si>
  <si>
    <t>INE1CDF01017</t>
  </si>
  <si>
    <t>Vedanta Aluminium Metal Limited</t>
  </si>
  <si>
    <t>VEDPOWER</t>
  </si>
  <si>
    <t>INE694L01019</t>
  </si>
  <si>
    <t>Vedanta Power Limited</t>
  </si>
  <si>
    <t>VOGL</t>
  </si>
  <si>
    <t>INE704J01044</t>
  </si>
  <si>
    <t>Vedanta Oil and Gas Limited</t>
  </si>
  <si>
    <t>COHANCE</t>
  </si>
  <si>
    <t>INE03QK01018</t>
  </si>
  <si>
    <t>Cohance Lifesciences Limited</t>
  </si>
  <si>
    <t>VISL</t>
  </si>
  <si>
    <t>INE1CLE01013</t>
  </si>
  <si>
    <t>Vedanta Iron and Steel Limited</t>
  </si>
  <si>
    <t>CPPLUS</t>
  </si>
  <si>
    <t>INE819V01029</t>
  </si>
  <si>
    <t>Aditya Infotech Limited</t>
  </si>
  <si>
    <t>INE301O01023</t>
  </si>
  <si>
    <t>National Securities Depository Ltd</t>
  </si>
  <si>
    <t>JSLL</t>
  </si>
  <si>
    <t>INE0J5801029</t>
  </si>
  <si>
    <t>Jeena Sikho Lifecare Limited</t>
  </si>
  <si>
    <t>HFCL</t>
  </si>
  <si>
    <t>INE548A01028</t>
  </si>
  <si>
    <t>HFCL Limited</t>
  </si>
  <si>
    <t>CORDELIA</t>
  </si>
  <si>
    <t>INE0LZF01013</t>
  </si>
  <si>
    <t>Waterways Leisure Tourism Limited</t>
  </si>
  <si>
    <t>AASTHA</t>
  </si>
  <si>
    <t>INE2FMX01012</t>
  </si>
  <si>
    <t>Aastha Spintex Limited</t>
  </si>
  <si>
    <t>THANGAMAYL</t>
  </si>
  <si>
    <t>INE085J01014</t>
  </si>
  <si>
    <t>Thangamayil Jewellery Limited</t>
  </si>
  <si>
    <t>MTARTECH</t>
  </si>
  <si>
    <t>INE864I01014</t>
  </si>
  <si>
    <t>Mtar Technologies Limited</t>
  </si>
  <si>
    <t>LASERPOWER</t>
  </si>
  <si>
    <t>INE17IR01028</t>
  </si>
  <si>
    <t>Laser Power &amp; Infra Limited</t>
  </si>
  <si>
    <t>INE435E01020</t>
  </si>
  <si>
    <t>Shalimar Productions Ltd</t>
  </si>
  <si>
    <t>CEMPRO</t>
  </si>
  <si>
    <t>INE686A01026</t>
  </si>
  <si>
    <t>Cemindia Projects Limited</t>
  </si>
  <si>
    <t>INE285B01017</t>
  </si>
  <si>
    <t>Spicejet Ltd</t>
  </si>
  <si>
    <t>ALPHA</t>
  </si>
  <si>
    <t>INF174KA1IA5</t>
  </si>
  <si>
    <t>KOTAKMAMC-KOTAKALPHA</t>
  </si>
  <si>
    <t>ALPL30IETF</t>
  </si>
  <si>
    <t>INF109KC17V7</t>
  </si>
  <si>
    <t>ICICIPRAMC-ICICIALPLV</t>
  </si>
  <si>
    <t>AUTOBEES</t>
  </si>
  <si>
    <t>INF204KC1337</t>
  </si>
  <si>
    <t>NIPPONAMC-NETFAUTO</t>
  </si>
  <si>
    <t>AUTOIETF</t>
  </si>
  <si>
    <t>INF109KC10V2</t>
  </si>
  <si>
    <t>ICICIPRAMC-ICICIAUTO</t>
  </si>
  <si>
    <t>BANKBEES</t>
  </si>
  <si>
    <t>INF204KB15I9</t>
  </si>
  <si>
    <t>NIPINDETFBANKBEES</t>
  </si>
  <si>
    <t>BANKIETF</t>
  </si>
  <si>
    <t>INF109KC15I8</t>
  </si>
  <si>
    <t>ICICIPRAMC-IPRU5008</t>
  </si>
  <si>
    <t>BANKNIFTY1</t>
  </si>
  <si>
    <t>INF174KA1ZB7</t>
  </si>
  <si>
    <t>KOTAKMAMC-KOTAKBKETF</t>
  </si>
  <si>
    <t>BSLGOLDETF</t>
  </si>
  <si>
    <t>INF209KB18D3</t>
  </si>
  <si>
    <t>ABSLGoldETF-GO</t>
  </si>
  <si>
    <t>BSLNIFTY</t>
  </si>
  <si>
    <t>INF209KB19D1</t>
  </si>
  <si>
    <t>ABSLNiftyETF-GO</t>
  </si>
  <si>
    <t>CONSUMBEES</t>
  </si>
  <si>
    <t>INF204KA1LD7</t>
  </si>
  <si>
    <t>NIPINDETFCONSUMPTION</t>
  </si>
  <si>
    <t>CPSEETF</t>
  </si>
  <si>
    <t>INF457M01133</t>
  </si>
  <si>
    <t>EBBETF0430</t>
  </si>
  <si>
    <t>INF754K01KO2</t>
  </si>
  <si>
    <t>EDELAMC-EBBETF0430</t>
  </si>
  <si>
    <t>EBBETF0431</t>
  </si>
  <si>
    <t>INF754K01LE1</t>
  </si>
  <si>
    <t>EDELAMC-EBBETF0431</t>
  </si>
  <si>
    <t>EBBETF0433</t>
  </si>
  <si>
    <t>INF754K01QX0</t>
  </si>
  <si>
    <t>EDELAMC-EBBETF0433</t>
  </si>
  <si>
    <t>EQUAL50ADD</t>
  </si>
  <si>
    <t>INF740KA1QK2</t>
  </si>
  <si>
    <t>DSPAMC-DSPNEWETF</t>
  </si>
  <si>
    <t>FINIETF</t>
  </si>
  <si>
    <t>INF109KC17L8</t>
  </si>
  <si>
    <t>ICICIPRAMC-ICICIFIN</t>
  </si>
  <si>
    <t>FMCGIETF</t>
  </si>
  <si>
    <t>INF109KC19V3</t>
  </si>
  <si>
    <t>ICICIPRAMC-ICICIFMCG</t>
  </si>
  <si>
    <t>GOLD1</t>
  </si>
  <si>
    <t>INF174KA1HJ8</t>
  </si>
  <si>
    <t>KotakMutualFund-Gold</t>
  </si>
  <si>
    <t>GOLDADD</t>
  </si>
  <si>
    <t>INF740KA1SW3</t>
  </si>
  <si>
    <t>DSPAMC - DSPGOLD</t>
  </si>
  <si>
    <t>GOLDAXIS</t>
  </si>
  <si>
    <t>INF846K01W80</t>
  </si>
  <si>
    <t>AXISAMC-GOLDAXIS</t>
  </si>
  <si>
    <t>GOLDBEES</t>
  </si>
  <si>
    <t>INF204KB17I5</t>
  </si>
  <si>
    <t>NIPINDETFGOLDBEES</t>
  </si>
  <si>
    <t>GOLDBETA</t>
  </si>
  <si>
    <t>INF789F1AUX7</t>
  </si>
  <si>
    <t>UTIAMC -UTIGOLDBETA</t>
  </si>
  <si>
    <t>GOLDCASE</t>
  </si>
  <si>
    <t>INF0R8F01042</t>
  </si>
  <si>
    <t>ZERODHAAMC-GOLDCASE</t>
  </si>
  <si>
    <t>GOLDETF</t>
  </si>
  <si>
    <t>INF769K01JP9</t>
  </si>
  <si>
    <t>MIRAEAMC-MAGOLDETF</t>
  </si>
  <si>
    <t>GOLDIETF</t>
  </si>
  <si>
    <t>INF109KC1NT3</t>
  </si>
  <si>
    <t>ICICIPrudGoldETF</t>
  </si>
  <si>
    <t>GROWWGOLD</t>
  </si>
  <si>
    <t>INF666M01OE7</t>
  </si>
  <si>
    <t>GROWWAMC - GROWWGOLD</t>
  </si>
  <si>
    <t>GROWWSLVR</t>
  </si>
  <si>
    <t>INF666M01OF4</t>
  </si>
  <si>
    <t>GROWWAMC - GROWWSLVR</t>
  </si>
  <si>
    <t>HDFCGOLD</t>
  </si>
  <si>
    <t>INF179KC1981</t>
  </si>
  <si>
    <t>HDFCGoldETF</t>
  </si>
  <si>
    <t>HDFCMID150</t>
  </si>
  <si>
    <t>INF179KC1HT0</t>
  </si>
  <si>
    <t>HDFCAMC-HDFCMID150</t>
  </si>
  <si>
    <t>HDFCNIFTY</t>
  </si>
  <si>
    <t>INF179KC1965</t>
  </si>
  <si>
    <t>HDFCAMC-HDFCNIFTY</t>
  </si>
  <si>
    <t>HDFCSILVER</t>
  </si>
  <si>
    <t>INF179KC1DI2</t>
  </si>
  <si>
    <t>HDFCAMC-HDFCSILVER</t>
  </si>
  <si>
    <t>HDFCSML250</t>
  </si>
  <si>
    <t>INF179KC1FB2</t>
  </si>
  <si>
    <t>HDFCAMC-HDFCSML250</t>
  </si>
  <si>
    <t>HEALTHIETF</t>
  </si>
  <si>
    <t>INF109KC1Q72</t>
  </si>
  <si>
    <t>ICICIPRAMC-ICICIPHARM</t>
  </si>
  <si>
    <t>ICICIB22</t>
  </si>
  <si>
    <t>INF109KB15Y7</t>
  </si>
  <si>
    <t>ICICIPRAMC-BHARATIWIN</t>
  </si>
  <si>
    <t>IT</t>
  </si>
  <si>
    <t>INF174KA1GC5</t>
  </si>
  <si>
    <t>KOTAKMAMC-KOTAKIT</t>
  </si>
  <si>
    <t>ITBEES</t>
  </si>
  <si>
    <t>INF204KB15V2</t>
  </si>
  <si>
    <t>NIPINDETFIT</t>
  </si>
  <si>
    <t>ITIETF</t>
  </si>
  <si>
    <t>INF109KC16I6</t>
  </si>
  <si>
    <t>ICICIPRAMC-ICICITECH</t>
  </si>
  <si>
    <t>JUNIORBEES</t>
  </si>
  <si>
    <t>INF732E01045</t>
  </si>
  <si>
    <t>NIP IND ETF JUNIOR BEES</t>
  </si>
  <si>
    <t>LOWVOLIETF</t>
  </si>
  <si>
    <t>INF109KC19U5</t>
  </si>
  <si>
    <t>ICICIPruNiftyLowvol30</t>
  </si>
  <si>
    <t>METAL</t>
  </si>
  <si>
    <t>INF769K01LY7</t>
  </si>
  <si>
    <t>MIRAEAMC - METAL</t>
  </si>
  <si>
    <t>METALIETF</t>
  </si>
  <si>
    <t>INF109KC19W1</t>
  </si>
  <si>
    <t>ICICIPRAMC - METALIETF</t>
  </si>
  <si>
    <t>MID150BEES</t>
  </si>
  <si>
    <t>INF204KB1V68</t>
  </si>
  <si>
    <t>NIPINDETFMIDCAP150</t>
  </si>
  <si>
    <t>MID150CASE</t>
  </si>
  <si>
    <t>INF0R8F01059</t>
  </si>
  <si>
    <t>ZERODHAAMC-MID150CASE</t>
  </si>
  <si>
    <t>MIDCAPETF</t>
  </si>
  <si>
    <t>INF769K01IC9</t>
  </si>
  <si>
    <t>MIRAEAMC-MAM150ETF</t>
  </si>
  <si>
    <t>MIDCAPIETF</t>
  </si>
  <si>
    <t>INF109KC11W8</t>
  </si>
  <si>
    <t>ICICIPRAMC-ICICIM150</t>
  </si>
  <si>
    <t>MOCAPITAL</t>
  </si>
  <si>
    <t>INF247L01EV3</t>
  </si>
  <si>
    <t>MOTILALAMC - MOCAPITAL</t>
  </si>
  <si>
    <t>MODEFENCE</t>
  </si>
  <si>
    <t>INF247L01DJ0</t>
  </si>
  <si>
    <t>MOTILALAMC - MODEFENCE</t>
  </si>
  <si>
    <t>MOM100</t>
  </si>
  <si>
    <t>INF247L01023</t>
  </si>
  <si>
    <t>MotilalOsMidcap100ETF</t>
  </si>
  <si>
    <t>MOM30IETF</t>
  </si>
  <si>
    <t>INF109KC17C7</t>
  </si>
  <si>
    <t>ICICIPRAMC-ICICIMOM30</t>
  </si>
  <si>
    <t>MOMENTUM50</t>
  </si>
  <si>
    <t>INF247L01DK8</t>
  </si>
  <si>
    <t>MOTILALAMC - MOMENTUM50</t>
  </si>
  <si>
    <t>MONIFTY500</t>
  </si>
  <si>
    <t>INF247L01BU1</t>
  </si>
  <si>
    <t>MOTILALAMC-MONIFTY500</t>
  </si>
  <si>
    <t>MOREALTY</t>
  </si>
  <si>
    <t>INF247L01CI4</t>
  </si>
  <si>
    <t>MOTILALAMC-MOREALTY</t>
  </si>
  <si>
    <t>MOSMALL250</t>
  </si>
  <si>
    <t>INF247L01CH6</t>
  </si>
  <si>
    <t>MOTILALAMC-MOSMALL250</t>
  </si>
  <si>
    <t>NEXT50IETF</t>
  </si>
  <si>
    <t>INF109KC1NS5</t>
  </si>
  <si>
    <t>ICICIPRAMC-ICICINXT50</t>
  </si>
  <si>
    <t>NIFTY1</t>
  </si>
  <si>
    <t>INF174K014P6</t>
  </si>
  <si>
    <t>KotakNiftyETF</t>
  </si>
  <si>
    <t>NIFTYBEES</t>
  </si>
  <si>
    <t>INF204KB14I2</t>
  </si>
  <si>
    <t>NIPINDETFNIFTYBEES</t>
  </si>
  <si>
    <t>NIFTYBETA</t>
  </si>
  <si>
    <t>INF789F1AZC0</t>
  </si>
  <si>
    <t>UTIAMC-NIFTYBETA</t>
  </si>
  <si>
    <t>NIFTYETF</t>
  </si>
  <si>
    <t>INF769K01EG9</t>
  </si>
  <si>
    <t>MIRAEAMC-MAN50ETF</t>
  </si>
  <si>
    <t>NIFTYIETF</t>
  </si>
  <si>
    <t>INF109K012R6</t>
  </si>
  <si>
    <t>ICICIPruNiftyETF</t>
  </si>
  <si>
    <t>NV20IETF</t>
  </si>
  <si>
    <t>INF109KC11V0</t>
  </si>
  <si>
    <t>ICICIPruNV20ETF</t>
  </si>
  <si>
    <t>OILIETF</t>
  </si>
  <si>
    <t>INF109KC18W3</t>
  </si>
  <si>
    <t>ICICIPRAMC - OILIETF</t>
  </si>
  <si>
    <t>PHARMABEES</t>
  </si>
  <si>
    <t>INF204KC1089</t>
  </si>
  <si>
    <t>NIPPONAMC-NETFPHARMA</t>
  </si>
  <si>
    <t>PSUBNKBEES</t>
  </si>
  <si>
    <t>INF204KB16I7</t>
  </si>
  <si>
    <t>NIPINDETFPSUBANKBEES</t>
  </si>
  <si>
    <t>PVTBANIETF</t>
  </si>
  <si>
    <t>INF109KC18U7</t>
  </si>
  <si>
    <t>ICICIPRAMC-ICICIBANKP</t>
  </si>
  <si>
    <t>QGOLDHALF</t>
  </si>
  <si>
    <t>INF082J01408</t>
  </si>
  <si>
    <t>Quantum Gold ETF</t>
  </si>
  <si>
    <t>SBISILVER</t>
  </si>
  <si>
    <t>INF200KB1217</t>
  </si>
  <si>
    <t>SBIAMC - SBISILVER</t>
  </si>
  <si>
    <t>SENSEXIETF</t>
  </si>
  <si>
    <t>INF346A01034</t>
  </si>
  <si>
    <t>ICICIPruSensexETF</t>
  </si>
  <si>
    <t>SETFGOLD</t>
  </si>
  <si>
    <t>INF200KA16D8</t>
  </si>
  <si>
    <t>SBI-ETFGold</t>
  </si>
  <si>
    <t>SETFNIF50</t>
  </si>
  <si>
    <t>INF200KA1FS1</t>
  </si>
  <si>
    <t>SBI-ETFNifty50</t>
  </si>
  <si>
    <t>SETFNIFBK</t>
  </si>
  <si>
    <t>INF200KA1580</t>
  </si>
  <si>
    <t>SBI-ETFNiftyBank</t>
  </si>
  <si>
    <t>SETFNN50</t>
  </si>
  <si>
    <t>INF200KA1598</t>
  </si>
  <si>
    <t>SBI-ETFNiftyNext50</t>
  </si>
  <si>
    <t>SILVER</t>
  </si>
  <si>
    <t>INF209KB19F6</t>
  </si>
  <si>
    <t>BIRLASLAMC-SILVER</t>
  </si>
  <si>
    <t>SILVER1</t>
  </si>
  <si>
    <t>INF174KA1ZD3</t>
  </si>
  <si>
    <t>KOTAKMAMC-KOTAKSILVE</t>
  </si>
  <si>
    <t>SILVERADD</t>
  </si>
  <si>
    <t>INF740KA1RE3</t>
  </si>
  <si>
    <t>DSPAMC-DSPSILVETF</t>
  </si>
  <si>
    <t>SILVERAG</t>
  </si>
  <si>
    <t>INF769K01KG6</t>
  </si>
  <si>
    <t>MIRAEAMC-MASILVER</t>
  </si>
  <si>
    <t>SILVERAXIS</t>
  </si>
  <si>
    <t>INF846K011K1</t>
  </si>
  <si>
    <t>AXISAMC-SILVERAXIS</t>
  </si>
  <si>
    <t>SILVERBEES</t>
  </si>
  <si>
    <t>INF204KC1402</t>
  </si>
  <si>
    <t>NIPPONAMC-SILVERBEES</t>
  </si>
  <si>
    <t>SILVERBETA</t>
  </si>
  <si>
    <t>INF789F1AYK6</t>
  </si>
  <si>
    <t>UTIAMC-SILVERBETA</t>
  </si>
  <si>
    <t>SILVERCASE</t>
  </si>
  <si>
    <t>INF0R8F01091</t>
  </si>
  <si>
    <t>ZERODHAAMC - SILVERCASE</t>
  </si>
  <si>
    <t>SILVERIETF</t>
  </si>
  <si>
    <t>INF109KC1Y56</t>
  </si>
  <si>
    <t>ICICIPRAMC-ICICISILVE</t>
  </si>
  <si>
    <t>SMALLCAP</t>
  </si>
  <si>
    <t>INF769K01LC3</t>
  </si>
  <si>
    <t>MIRAEAMC-SMALLCAP</t>
  </si>
  <si>
    <t>TATAGOLD</t>
  </si>
  <si>
    <t>INF277KA1976</t>
  </si>
  <si>
    <t>TATAAML-TATAGOLD</t>
  </si>
  <si>
    <t>TATSILV</t>
  </si>
  <si>
    <t>INF277KA1984</t>
  </si>
  <si>
    <t>TATAAML-TATSILV</t>
  </si>
  <si>
    <t>INF204KA1UN7</t>
  </si>
  <si>
    <t>Nippon India ETF S&amp;P BSE Sensex</t>
  </si>
  <si>
    <t>HNGSNGBEES</t>
  </si>
  <si>
    <t>INF204KB19I1</t>
  </si>
  <si>
    <t>NIPINDETFHANGSENGBEES</t>
  </si>
  <si>
    <t>MAFANG</t>
  </si>
  <si>
    <t>INF769K01HF4</t>
  </si>
  <si>
    <t>MIRAEAMC-MAFANG</t>
  </si>
  <si>
    <t>MON100</t>
  </si>
  <si>
    <t>INF247L01AP3</t>
  </si>
  <si>
    <t>MotilalOsNASDAQ100ETF</t>
  </si>
  <si>
    <t>ABSLLIQUID</t>
  </si>
  <si>
    <t>INF209KB18T9</t>
  </si>
  <si>
    <t>BIRLASLAMC-ABSLLIQUID</t>
  </si>
  <si>
    <t>AONELIQUID</t>
  </si>
  <si>
    <t>INF1J2R01056</t>
  </si>
  <si>
    <t>AONEAMC - AONELIQUID</t>
  </si>
  <si>
    <t>CASHIETF</t>
  </si>
  <si>
    <t>INF109K1A021</t>
  </si>
  <si>
    <t>ICICIPRAMC - CASHIETF</t>
  </si>
  <si>
    <t>ELIQUID</t>
  </si>
  <si>
    <t>INF754K01VW2</t>
  </si>
  <si>
    <t>EDELAMC - ELIQUID</t>
  </si>
  <si>
    <t>GILT5YBEES</t>
  </si>
  <si>
    <t>INF204KC1030</t>
  </si>
  <si>
    <t>RELCAPAMC-NETFGILT5Y</t>
  </si>
  <si>
    <t>GROWWLIQID</t>
  </si>
  <si>
    <t>INF666M01IP5</t>
  </si>
  <si>
    <t>GROWWAMC - GROWWLIQID</t>
  </si>
  <si>
    <t>HDFCLIQUID</t>
  </si>
  <si>
    <t>INF179KC1JG3</t>
  </si>
  <si>
    <t>HDFCAMC-HDFCLIQUID</t>
  </si>
  <si>
    <t>LICNETFGSC</t>
  </si>
  <si>
    <t>INF767K01MV5</t>
  </si>
  <si>
    <t>LICNAMC-LICNMFET</t>
  </si>
  <si>
    <t>LIQGRWBEES</t>
  </si>
  <si>
    <t>INF204KC1FU1</t>
  </si>
  <si>
    <t>NIPPONAMC - LIQGRWBEES</t>
  </si>
  <si>
    <t>LIQUID</t>
  </si>
  <si>
    <t>INF769K01KS1</t>
  </si>
  <si>
    <t>MIRAEAMC-LIQUID</t>
  </si>
  <si>
    <t>LIQUID1</t>
  </si>
  <si>
    <t>INF174KA1LV5</t>
  </si>
  <si>
    <t>KOTAKMAMC-KOTAKLIQ</t>
  </si>
  <si>
    <t>LIQUIDADD</t>
  </si>
  <si>
    <t>INF740KA1UM0</t>
  </si>
  <si>
    <t>DSPAMC-LIQUIDADD</t>
  </si>
  <si>
    <t>LIQUIDBEES</t>
  </si>
  <si>
    <t>INF732E01037</t>
  </si>
  <si>
    <t>NIPINDETFLIQUIDBEES</t>
  </si>
  <si>
    <t>LIQUIDBETF</t>
  </si>
  <si>
    <t>INF0QA701854</t>
  </si>
  <si>
    <t>BFAM-LIQUIDBETF</t>
  </si>
  <si>
    <t>LIQUIDCASE</t>
  </si>
  <si>
    <t>INF0R8F01034</t>
  </si>
  <si>
    <t>ZERODHAAMC-LIQUIDCASE</t>
  </si>
  <si>
    <t>LIQUIDETF</t>
  </si>
  <si>
    <t>INF740KA1EU7</t>
  </si>
  <si>
    <t>DSPAMC-LIQUIDETF</t>
  </si>
  <si>
    <t>LIQUIDIETF</t>
  </si>
  <si>
    <t>INF109KC1KT9</t>
  </si>
  <si>
    <t>ICICIPRAMC-ICICILIQ</t>
  </si>
  <si>
    <t>LIQUIDPLUS</t>
  </si>
  <si>
    <t>INF769K01MY5</t>
  </si>
  <si>
    <t>MIRAEAMC - LIQUIDPLUS</t>
  </si>
  <si>
    <t>LIQUIDSBI</t>
  </si>
  <si>
    <t>INF200KA13Z8</t>
  </si>
  <si>
    <t>SBIAMC-LIQUIDSBI</t>
  </si>
  <si>
    <t>LIQUIDSHRI</t>
  </si>
  <si>
    <t>INF680P01422</t>
  </si>
  <si>
    <t>SHRIRAM - LIQUIDSHRI</t>
  </si>
  <si>
    <t>LTGILTBEES</t>
  </si>
  <si>
    <t>INF204KB1882</t>
  </si>
  <si>
    <t>NIPINDETFLONGTERMGILT</t>
  </si>
  <si>
    <t>LTGILTCASE</t>
  </si>
  <si>
    <t>INF0R8F01133</t>
  </si>
  <si>
    <t>ZERODHAAMC - LTGILTCASE</t>
  </si>
  <si>
    <t>SBILIQETF</t>
  </si>
  <si>
    <t>INF200KB1969</t>
  </si>
  <si>
    <t>SBIAMC - SBILIQETF</t>
  </si>
  <si>
    <t>Memberwise Permitted Qty for FO Segment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</si>
</sst>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\-mmm\-yyyy;@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3" fillId="0" borderId="0"/>
  </cellStyleXfs>
  <cellXfs count="9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2" xfId="0" applyFont="1" applyBorder="1"/>
    <xf numFmtId="0" fontId="1" fillId="0" borderId="0" xfId="0" applyFont="1"/>
    <xf numFmtId="0" fontId="3" fillId="0" borderId="2" xfId="0" applyFont="1" applyBorder="1"/>
    <xf numFmtId="0" fontId="2" fillId="0" borderId="2" xfId="2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64" fontId="2" fillId="0" borderId="2" xfId="2" applyNumberFormat="1" applyFont="1" applyBorder="1" applyAlignment="1">
      <alignment horizontal="center" vertical="top" wrapText="1"/>
    </xf>
    <xf numFmtId="164" fontId="5" fillId="0" borderId="2" xfId="2" applyNumberFormat="1" applyFont="1" applyBorder="1" applyAlignment="1">
      <alignment horizontal="center" vertical="top" wrapText="1"/>
    </xf>
    <xf numFmtId="164" fontId="5" fillId="0" borderId="0" xfId="2" applyNumberFormat="1" applyFont="1" applyAlignment="1">
      <alignment horizontal="center" vertical="top" wrapText="1"/>
    </xf>
    <xf numFmtId="9" fontId="1" fillId="0" borderId="0" xfId="0" applyNumberFormat="1" applyFont="1" applyAlignment="1">
      <alignment horizontal="right"/>
    </xf>
    <xf numFmtId="0" fontId="5" fillId="0" borderId="2" xfId="2" applyFont="1" applyBorder="1" applyAlignment="1">
      <alignment horizontal="center" vertical="top"/>
    </xf>
    <xf numFmtId="164" fontId="5" fillId="0" borderId="2" xfId="2" applyNumberFormat="1" applyFont="1" applyBorder="1" applyAlignment="1">
      <alignment horizontal="center" vertical="top"/>
    </xf>
    <xf numFmtId="164" fontId="5" fillId="0" borderId="0" xfId="2" applyNumberFormat="1" applyFont="1" applyAlignment="1">
      <alignment horizontal="center" vertical="top"/>
    </xf>
    <xf numFmtId="1" fontId="3" fillId="0" borderId="0" xfId="0" applyNumberFormat="1" applyFont="1" applyAlignment="1">
      <alignment horizontal="left" vertical="top"/>
    </xf>
    <xf numFmtId="0" fontId="2" fillId="0" borderId="0" xfId="2" applyFont="1" applyAlignment="1">
      <alignment vertical="top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vertical="top"/>
    </xf>
    <xf numFmtId="0" fontId="5" fillId="0" borderId="0" xfId="2" applyFont="1" applyAlignment="1">
      <alignment horizontal="center"/>
    </xf>
    <xf numFmtId="0" fontId="7" fillId="0" borderId="2" xfId="0" applyFont="1" applyBorder="1" applyAlignment="1">
      <alignment horizontal="left"/>
    </xf>
    <xf numFmtId="0" fontId="5" fillId="0" borderId="2" xfId="2" applyFont="1" applyBorder="1" applyAlignment="1">
      <alignment horizontal="center" vertical="top" wrapText="1"/>
    </xf>
    <xf numFmtId="14" fontId="1" fillId="0" borderId="0" xfId="0" applyNumberFormat="1" applyFont="1"/>
    <xf numFmtId="164" fontId="2" fillId="0" borderId="2" xfId="2" applyNumberFormat="1" applyFont="1" applyBorder="1" applyAlignment="1">
      <alignment horizontal="left" vertical="top"/>
    </xf>
    <xf numFmtId="9" fontId="7" fillId="0" borderId="2" xfId="1" applyFont="1" applyFill="1" applyBorder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9" fontId="1" fillId="0" borderId="2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2" fillId="0" borderId="2" xfId="2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15" fontId="1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 vertical="top"/>
    </xf>
    <xf numFmtId="1" fontId="2" fillId="0" borderId="2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2" fillId="0" borderId="2" xfId="2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vertical="center"/>
    </xf>
    <xf numFmtId="1" fontId="1" fillId="0" borderId="0" xfId="0" applyNumberFormat="1" applyFont="1" applyAlignment="1">
      <alignment horizontal="right" vertical="top"/>
    </xf>
    <xf numFmtId="0" fontId="1" fillId="0" borderId="2" xfId="0" applyFont="1" applyBorder="1" applyAlignment="1">
      <alignment horizontal="right"/>
    </xf>
    <xf numFmtId="9" fontId="1" fillId="0" borderId="0" xfId="1" applyFont="1"/>
    <xf numFmtId="15" fontId="1" fillId="0" borderId="0" xfId="0" applyNumberFormat="1" applyFont="1" applyAlignment="1">
      <alignment horizontal="left"/>
    </xf>
    <xf numFmtId="1" fontId="3" fillId="0" borderId="2" xfId="0" applyNumberFormat="1" applyFont="1" applyBorder="1" applyAlignment="1">
      <alignment horizontal="left" vertical="top"/>
    </xf>
    <xf numFmtId="1" fontId="1" fillId="0" borderId="2" xfId="0" applyNumberFormat="1" applyFont="1" applyBorder="1" applyAlignment="1">
      <alignment horizontal="left"/>
    </xf>
    <xf numFmtId="0" fontId="3" fillId="0" borderId="8" xfId="0" applyFont="1" applyBorder="1" applyAlignment="1">
      <alignment horizontal="left" vertical="top"/>
    </xf>
    <xf numFmtId="1" fontId="1" fillId="0" borderId="2" xfId="0" applyNumberFormat="1" applyFont="1" applyBorder="1" applyAlignment="1">
      <alignment horizontal="left" vertical="top" wrapText="1"/>
    </xf>
    <xf numFmtId="0" fontId="3" fillId="0" borderId="2" xfId="2" applyBorder="1"/>
    <xf numFmtId="10" fontId="3" fillId="0" borderId="2" xfId="2" applyNumberFormat="1" applyBorder="1" applyAlignment="1">
      <alignment horizontal="left"/>
    </xf>
    <xf numFmtId="9" fontId="3" fillId="0" borderId="2" xfId="2" applyNumberFormat="1" applyBorder="1" applyAlignment="1">
      <alignment horizontal="left" vertical="top" wrapText="1"/>
    </xf>
    <xf numFmtId="10" fontId="3" fillId="0" borderId="0" xfId="2" applyNumberFormat="1" applyAlignment="1">
      <alignment horizontal="left"/>
    </xf>
    <xf numFmtId="9" fontId="3" fillId="0" borderId="0" xfId="2" applyNumberFormat="1" applyAlignment="1">
      <alignment horizontal="left" vertical="top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top"/>
    </xf>
    <xf numFmtId="0" fontId="3" fillId="0" borderId="0" xfId="0" applyFont="1" applyAlignment="1">
      <alignment vertical="center"/>
    </xf>
    <xf numFmtId="9" fontId="3" fillId="0" borderId="0" xfId="1" applyFont="1" applyAlignment="1">
      <alignment vertical="center"/>
    </xf>
    <xf numFmtId="0" fontId="3" fillId="0" borderId="0" xfId="0" applyFont="1"/>
    <xf numFmtId="9" fontId="3" fillId="0" borderId="0" xfId="1" applyFont="1"/>
    <xf numFmtId="0" fontId="3" fillId="0" borderId="2" xfId="2" applyBorder="1" applyAlignment="1">
      <alignment horizontal="right"/>
    </xf>
    <xf numFmtId="0" fontId="3" fillId="0" borderId="2" xfId="2" applyBorder="1" applyAlignment="1">
      <alignment horizontal="left"/>
    </xf>
    <xf numFmtId="0" fontId="3" fillId="0" borderId="0" xfId="2" applyAlignment="1">
      <alignment horizontal="right"/>
    </xf>
    <xf numFmtId="0" fontId="3" fillId="0" borderId="0" xfId="2" applyAlignment="1">
      <alignment horizontal="left"/>
    </xf>
    <xf numFmtId="0" fontId="3" fillId="0" borderId="0" xfId="2"/>
    <xf numFmtId="1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left"/>
    </xf>
    <xf numFmtId="9" fontId="1" fillId="0" borderId="2" xfId="1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5" fillId="0" borderId="2" xfId="2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top" wrapText="1" readingOrder="1"/>
    </xf>
    <xf numFmtId="0" fontId="5" fillId="0" borderId="5" xfId="2" applyFont="1" applyBorder="1" applyAlignment="1">
      <alignment horizontal="center" vertical="top" wrapText="1" readingOrder="1"/>
    </xf>
    <xf numFmtId="0" fontId="5" fillId="0" borderId="6" xfId="2" applyFont="1" applyBorder="1" applyAlignment="1">
      <alignment horizontal="center" vertical="top" wrapText="1" readingOrder="1"/>
    </xf>
    <xf numFmtId="0" fontId="5" fillId="0" borderId="3" xfId="2" applyFont="1" applyBorder="1" applyAlignment="1">
      <alignment horizontal="center" vertical="top" wrapText="1" readingOrder="1"/>
    </xf>
    <xf numFmtId="0" fontId="5" fillId="0" borderId="1" xfId="2" applyFont="1" applyBorder="1" applyAlignment="1">
      <alignment horizontal="center" vertical="top" wrapText="1" readingOrder="1"/>
    </xf>
    <xf numFmtId="0" fontId="5" fillId="0" borderId="7" xfId="2" applyFont="1" applyBorder="1" applyAlignment="1">
      <alignment horizontal="center" vertical="top" wrapText="1" readingOrder="1"/>
    </xf>
    <xf numFmtId="0" fontId="2" fillId="0" borderId="2" xfId="2" applyFont="1" applyBorder="1" applyAlignment="1">
      <alignment horizontal="center" vertical="top" wrapText="1"/>
    </xf>
  </cellXfs>
  <cellStyles count="3">
    <cellStyle name="Normal" xfId="0" builtinId="0"/>
    <cellStyle name="Normal 5" xfId="2" xr:uid="{BB35FF2E-A95E-48FF-8503-F3ADF36249BA}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86A6E-5D91-4E74-A00B-11415CAC919C}">
  <dimension ref="A1:H947"/>
  <sheetViews>
    <sheetView tabSelected="1" workbookViewId="0"/>
  </sheetViews>
  <sheetFormatPr defaultColWidth="8.85546875" defaultRowHeight="12.75" x14ac:dyDescent="0.25"/>
  <cols>
    <col min="1" max="1" width="6.5703125" style="1" bestFit="1" customWidth="1"/>
    <col min="2" max="2" width="15.7109375" style="1" bestFit="1" customWidth="1"/>
    <col min="3" max="3" width="20.28515625" style="1" customWidth="1"/>
    <col min="4" max="4" width="51" style="1" bestFit="1" customWidth="1"/>
    <col min="5" max="5" width="21.5703125" style="1" bestFit="1" customWidth="1"/>
    <col min="6" max="6" width="20.140625" style="3" bestFit="1" customWidth="1"/>
    <col min="7" max="7" width="15.85546875" style="1" customWidth="1"/>
    <col min="8" max="8" width="14" style="1" bestFit="1" customWidth="1"/>
    <col min="9" max="16384" width="8.85546875" style="1"/>
  </cols>
  <sheetData>
    <row r="1" spans="1:8" ht="12.75" customHeight="1" x14ac:dyDescent="0.2">
      <c r="A1" s="14"/>
      <c r="B1" s="2" t="s">
        <v>15202</v>
      </c>
      <c r="C1" s="80" t="s">
        <v>15203</v>
      </c>
      <c r="D1" s="80"/>
      <c r="E1" s="80"/>
    </row>
    <row r="2" spans="1:8" x14ac:dyDescent="0.25">
      <c r="B2" s="4" t="s">
        <v>15204</v>
      </c>
      <c r="C2" s="4"/>
      <c r="D2" s="4"/>
      <c r="E2" s="4"/>
      <c r="F2" s="4"/>
    </row>
    <row r="3" spans="1:8" x14ac:dyDescent="0.25">
      <c r="B3" s="5" t="s">
        <v>12773</v>
      </c>
      <c r="C3" s="5"/>
      <c r="D3" s="5"/>
      <c r="E3" s="5"/>
      <c r="F3" s="5"/>
    </row>
    <row r="4" spans="1:8" ht="38.25" x14ac:dyDescent="0.25">
      <c r="A4" s="47" t="s">
        <v>0</v>
      </c>
      <c r="B4" s="47" t="s">
        <v>1</v>
      </c>
      <c r="C4" s="47" t="s">
        <v>2</v>
      </c>
      <c r="D4" s="47" t="s">
        <v>15205</v>
      </c>
      <c r="E4" s="43" t="s">
        <v>3</v>
      </c>
      <c r="F4" s="48" t="s">
        <v>18264</v>
      </c>
    </row>
    <row r="5" spans="1:8" x14ac:dyDescent="0.2">
      <c r="A5" s="17">
        <v>1</v>
      </c>
      <c r="B5" s="17" t="s">
        <v>15474</v>
      </c>
      <c r="C5" s="17" t="s">
        <v>15475</v>
      </c>
      <c r="D5" s="17" t="s">
        <v>15476</v>
      </c>
      <c r="E5" s="58">
        <v>76291355</v>
      </c>
      <c r="F5" s="17" t="s">
        <v>15477</v>
      </c>
      <c r="G5" s="49"/>
      <c r="H5" s="77"/>
    </row>
    <row r="6" spans="1:8" x14ac:dyDescent="0.2">
      <c r="A6" s="17">
        <v>2</v>
      </c>
      <c r="B6" s="17" t="s">
        <v>15478</v>
      </c>
      <c r="C6" s="17" t="s">
        <v>15479</v>
      </c>
      <c r="D6" s="17" t="s">
        <v>15480</v>
      </c>
      <c r="E6" s="58">
        <v>563254</v>
      </c>
      <c r="F6" s="17" t="s">
        <v>15477</v>
      </c>
      <c r="G6" s="49"/>
      <c r="H6" s="77"/>
    </row>
    <row r="7" spans="1:8" x14ac:dyDescent="0.2">
      <c r="A7" s="17">
        <v>3</v>
      </c>
      <c r="B7" s="17" t="s">
        <v>15481</v>
      </c>
      <c r="C7" s="17" t="s">
        <v>15482</v>
      </c>
      <c r="D7" s="17" t="s">
        <v>15483</v>
      </c>
      <c r="E7" s="58">
        <v>5010532</v>
      </c>
      <c r="F7" s="17" t="s">
        <v>15477</v>
      </c>
      <c r="G7" s="49"/>
      <c r="H7" s="77"/>
    </row>
    <row r="8" spans="1:8" x14ac:dyDescent="0.2">
      <c r="A8" s="17">
        <v>4</v>
      </c>
      <c r="B8" s="17" t="s">
        <v>15484</v>
      </c>
      <c r="C8" s="17" t="s">
        <v>15485</v>
      </c>
      <c r="D8" s="17" t="s">
        <v>15486</v>
      </c>
      <c r="E8" s="58">
        <v>30909658</v>
      </c>
      <c r="F8" s="17" t="s">
        <v>15477</v>
      </c>
      <c r="G8" s="49"/>
      <c r="H8" s="77"/>
    </row>
    <row r="9" spans="1:8" x14ac:dyDescent="0.2">
      <c r="A9" s="17">
        <v>5</v>
      </c>
      <c r="B9" s="17" t="s">
        <v>15487</v>
      </c>
      <c r="C9" s="17" t="s">
        <v>15488</v>
      </c>
      <c r="D9" s="17" t="s">
        <v>15489</v>
      </c>
      <c r="E9" s="58">
        <v>42205208</v>
      </c>
      <c r="F9" s="17" t="s">
        <v>15477</v>
      </c>
      <c r="G9" s="49"/>
      <c r="H9" s="77"/>
    </row>
    <row r="10" spans="1:8" x14ac:dyDescent="0.2">
      <c r="A10" s="17">
        <v>6</v>
      </c>
      <c r="B10" s="17" t="s">
        <v>15490</v>
      </c>
      <c r="C10" s="17" t="s">
        <v>15491</v>
      </c>
      <c r="D10" s="17" t="s">
        <v>15492</v>
      </c>
      <c r="E10" s="58">
        <v>8106111</v>
      </c>
      <c r="F10" s="17" t="s">
        <v>15477</v>
      </c>
      <c r="G10" s="49"/>
      <c r="H10" s="77"/>
    </row>
    <row r="11" spans="1:8" x14ac:dyDescent="0.2">
      <c r="A11" s="17">
        <v>7</v>
      </c>
      <c r="B11" s="17" t="s">
        <v>15493</v>
      </c>
      <c r="C11" s="17" t="s">
        <v>15494</v>
      </c>
      <c r="D11" s="17" t="s">
        <v>15495</v>
      </c>
      <c r="E11" s="58">
        <v>10595419</v>
      </c>
      <c r="F11" s="17" t="s">
        <v>15477</v>
      </c>
      <c r="G11" s="49"/>
      <c r="H11" s="77"/>
    </row>
    <row r="12" spans="1:8" x14ac:dyDescent="0.2">
      <c r="A12" s="17">
        <v>8</v>
      </c>
      <c r="B12" s="17" t="s">
        <v>15496</v>
      </c>
      <c r="C12" s="17" t="s">
        <v>15497</v>
      </c>
      <c r="D12" s="17" t="s">
        <v>15498</v>
      </c>
      <c r="E12" s="58">
        <v>1063051</v>
      </c>
      <c r="F12" s="17" t="s">
        <v>15477</v>
      </c>
      <c r="G12" s="49"/>
      <c r="H12" s="77"/>
    </row>
    <row r="13" spans="1:8" x14ac:dyDescent="0.2">
      <c r="A13" s="17">
        <v>9</v>
      </c>
      <c r="B13" s="17" t="s">
        <v>15499</v>
      </c>
      <c r="C13" s="17" t="s">
        <v>15500</v>
      </c>
      <c r="D13" s="17" t="s">
        <v>15501</v>
      </c>
      <c r="E13" s="58">
        <v>170578871</v>
      </c>
      <c r="F13" s="17" t="s">
        <v>15477</v>
      </c>
      <c r="G13" s="49"/>
      <c r="H13" s="77"/>
    </row>
    <row r="14" spans="1:8" x14ac:dyDescent="0.2">
      <c r="A14" s="17">
        <v>10</v>
      </c>
      <c r="B14" s="17" t="s">
        <v>15502</v>
      </c>
      <c r="C14" s="17" t="s">
        <v>15503</v>
      </c>
      <c r="D14" s="17" t="s">
        <v>15504</v>
      </c>
      <c r="E14" s="58">
        <v>129578476</v>
      </c>
      <c r="F14" s="17" t="s">
        <v>15477</v>
      </c>
      <c r="G14" s="49"/>
      <c r="H14" s="77"/>
    </row>
    <row r="15" spans="1:8" x14ac:dyDescent="0.2">
      <c r="A15" s="17">
        <v>11</v>
      </c>
      <c r="B15" s="17" t="s">
        <v>15505</v>
      </c>
      <c r="C15" s="17" t="s">
        <v>15506</v>
      </c>
      <c r="D15" s="17" t="s">
        <v>15507</v>
      </c>
      <c r="E15" s="58">
        <v>129177988</v>
      </c>
      <c r="F15" s="17" t="s">
        <v>15477</v>
      </c>
      <c r="G15" s="49"/>
      <c r="H15" s="77"/>
    </row>
    <row r="16" spans="1:8" x14ac:dyDescent="0.2">
      <c r="A16" s="17">
        <v>12</v>
      </c>
      <c r="B16" s="17" t="s">
        <v>15508</v>
      </c>
      <c r="C16" s="17" t="s">
        <v>15509</v>
      </c>
      <c r="D16" s="17" t="s">
        <v>15510</v>
      </c>
      <c r="E16" s="58">
        <v>10954666</v>
      </c>
      <c r="F16" s="17" t="s">
        <v>15477</v>
      </c>
      <c r="G16" s="49"/>
      <c r="H16" s="77"/>
    </row>
    <row r="17" spans="1:8" x14ac:dyDescent="0.2">
      <c r="A17" s="17">
        <v>13</v>
      </c>
      <c r="B17" s="17" t="s">
        <v>15511</v>
      </c>
      <c r="C17" s="17" t="s">
        <v>15512</v>
      </c>
      <c r="D17" s="17" t="s">
        <v>15513</v>
      </c>
      <c r="E17" s="58">
        <v>14625968</v>
      </c>
      <c r="F17" s="17" t="s">
        <v>15477</v>
      </c>
      <c r="G17" s="49"/>
      <c r="H17" s="77"/>
    </row>
    <row r="18" spans="1:8" x14ac:dyDescent="0.2">
      <c r="A18" s="17">
        <v>14</v>
      </c>
      <c r="B18" s="17" t="s">
        <v>15514</v>
      </c>
      <c r="C18" s="17" t="s">
        <v>15515</v>
      </c>
      <c r="D18" s="17" t="s">
        <v>15516</v>
      </c>
      <c r="E18" s="58">
        <v>16266067</v>
      </c>
      <c r="F18" s="17" t="s">
        <v>15477</v>
      </c>
      <c r="G18" s="49"/>
      <c r="H18" s="77"/>
    </row>
    <row r="19" spans="1:8" x14ac:dyDescent="0.2">
      <c r="A19" s="17">
        <v>15</v>
      </c>
      <c r="B19" s="17" t="s">
        <v>15517</v>
      </c>
      <c r="C19" s="17" t="s">
        <v>15518</v>
      </c>
      <c r="D19" s="17" t="s">
        <v>15519</v>
      </c>
      <c r="E19" s="58">
        <v>8223965</v>
      </c>
      <c r="F19" s="17" t="s">
        <v>15477</v>
      </c>
      <c r="G19" s="49"/>
      <c r="H19" s="77"/>
    </row>
    <row r="20" spans="1:8" x14ac:dyDescent="0.2">
      <c r="A20" s="17">
        <v>16</v>
      </c>
      <c r="B20" s="17" t="s">
        <v>15520</v>
      </c>
      <c r="C20" s="17" t="s">
        <v>15521</v>
      </c>
      <c r="D20" s="17" t="s">
        <v>15522</v>
      </c>
      <c r="E20" s="58">
        <v>11499842</v>
      </c>
      <c r="F20" s="17" t="s">
        <v>15477</v>
      </c>
      <c r="G20" s="49"/>
      <c r="H20" s="77"/>
    </row>
    <row r="21" spans="1:8" x14ac:dyDescent="0.2">
      <c r="A21" s="17">
        <v>17</v>
      </c>
      <c r="B21" s="17" t="s">
        <v>15523</v>
      </c>
      <c r="C21" s="17" t="s">
        <v>15524</v>
      </c>
      <c r="D21" s="17" t="s">
        <v>15525</v>
      </c>
      <c r="E21" s="58">
        <v>40177675</v>
      </c>
      <c r="F21" s="17" t="s">
        <v>15477</v>
      </c>
      <c r="G21" s="49"/>
      <c r="H21" s="77"/>
    </row>
    <row r="22" spans="1:8" x14ac:dyDescent="0.2">
      <c r="A22" s="17">
        <v>18</v>
      </c>
      <c r="B22" s="17" t="s">
        <v>15526</v>
      </c>
      <c r="C22" s="17" t="s">
        <v>15527</v>
      </c>
      <c r="D22" s="17" t="s">
        <v>15528</v>
      </c>
      <c r="E22" s="58">
        <v>11025941</v>
      </c>
      <c r="F22" s="17" t="s">
        <v>15477</v>
      </c>
      <c r="G22" s="49"/>
      <c r="H22" s="77"/>
    </row>
    <row r="23" spans="1:8" x14ac:dyDescent="0.2">
      <c r="A23" s="17">
        <v>19</v>
      </c>
      <c r="B23" s="17" t="s">
        <v>15529</v>
      </c>
      <c r="C23" s="17" t="s">
        <v>15530</v>
      </c>
      <c r="D23" s="17" t="s">
        <v>15531</v>
      </c>
      <c r="E23" s="58">
        <v>65091728</v>
      </c>
      <c r="F23" s="17" t="s">
        <v>15477</v>
      </c>
      <c r="G23" s="49"/>
      <c r="H23" s="77"/>
    </row>
    <row r="24" spans="1:8" x14ac:dyDescent="0.2">
      <c r="A24" s="17">
        <v>20</v>
      </c>
      <c r="B24" s="17" t="s">
        <v>15532</v>
      </c>
      <c r="C24" s="17" t="s">
        <v>15533</v>
      </c>
      <c r="D24" s="17" t="s">
        <v>15534</v>
      </c>
      <c r="E24" s="58">
        <v>75897609</v>
      </c>
      <c r="F24" s="17" t="s">
        <v>15477</v>
      </c>
      <c r="G24" s="49"/>
      <c r="H24" s="77"/>
    </row>
    <row r="25" spans="1:8" x14ac:dyDescent="0.2">
      <c r="A25" s="17">
        <v>21</v>
      </c>
      <c r="B25" s="17" t="s">
        <v>15535</v>
      </c>
      <c r="C25" s="17" t="s">
        <v>15536</v>
      </c>
      <c r="D25" s="17" t="s">
        <v>15537</v>
      </c>
      <c r="E25" s="58">
        <v>123755896</v>
      </c>
      <c r="F25" s="17" t="s">
        <v>15477</v>
      </c>
      <c r="G25" s="49"/>
      <c r="H25" s="77"/>
    </row>
    <row r="26" spans="1:8" x14ac:dyDescent="0.2">
      <c r="A26" s="17">
        <v>22</v>
      </c>
      <c r="B26" s="17" t="s">
        <v>15538</v>
      </c>
      <c r="C26" s="17" t="s">
        <v>15539</v>
      </c>
      <c r="D26" s="17" t="s">
        <v>15540</v>
      </c>
      <c r="E26" s="58">
        <v>156524305</v>
      </c>
      <c r="F26" s="17" t="s">
        <v>15477</v>
      </c>
      <c r="G26" s="49"/>
      <c r="H26" s="77"/>
    </row>
    <row r="27" spans="1:8" x14ac:dyDescent="0.2">
      <c r="A27" s="17">
        <v>23</v>
      </c>
      <c r="B27" s="17" t="s">
        <v>15541</v>
      </c>
      <c r="C27" s="17" t="s">
        <v>15542</v>
      </c>
      <c r="D27" s="17" t="s">
        <v>15543</v>
      </c>
      <c r="E27" s="58">
        <v>965813566</v>
      </c>
      <c r="F27" s="17" t="s">
        <v>15477</v>
      </c>
      <c r="G27" s="49"/>
      <c r="H27" s="77"/>
    </row>
    <row r="28" spans="1:8" x14ac:dyDescent="0.2">
      <c r="A28" s="17">
        <v>24</v>
      </c>
      <c r="B28" s="17" t="s">
        <v>15544</v>
      </c>
      <c r="C28" s="17" t="s">
        <v>15545</v>
      </c>
      <c r="D28" s="17" t="s">
        <v>15546</v>
      </c>
      <c r="E28" s="58">
        <v>29415065</v>
      </c>
      <c r="F28" s="17" t="s">
        <v>15477</v>
      </c>
      <c r="G28" s="49"/>
      <c r="H28" s="77"/>
    </row>
    <row r="29" spans="1:8" x14ac:dyDescent="0.2">
      <c r="A29" s="17">
        <v>25</v>
      </c>
      <c r="B29" s="17" t="s">
        <v>15547</v>
      </c>
      <c r="C29" s="17" t="s">
        <v>15548</v>
      </c>
      <c r="D29" s="17" t="s">
        <v>15549</v>
      </c>
      <c r="E29" s="58">
        <v>28953106</v>
      </c>
      <c r="F29" s="17" t="s">
        <v>15477</v>
      </c>
      <c r="G29" s="49"/>
      <c r="H29" s="77"/>
    </row>
    <row r="30" spans="1:8" x14ac:dyDescent="0.2">
      <c r="A30" s="17">
        <v>26</v>
      </c>
      <c r="B30" s="17" t="s">
        <v>15550</v>
      </c>
      <c r="C30" s="17" t="s">
        <v>15551</v>
      </c>
      <c r="D30" s="17" t="s">
        <v>15552</v>
      </c>
      <c r="E30" s="58">
        <v>51808906</v>
      </c>
      <c r="F30" s="17" t="s">
        <v>15477</v>
      </c>
      <c r="G30" s="49"/>
      <c r="H30" s="77"/>
    </row>
    <row r="31" spans="1:8" x14ac:dyDescent="0.2">
      <c r="A31" s="17">
        <v>27</v>
      </c>
      <c r="B31" s="17" t="s">
        <v>15553</v>
      </c>
      <c r="C31" s="17" t="s">
        <v>15554</v>
      </c>
      <c r="D31" s="17" t="s">
        <v>15555</v>
      </c>
      <c r="E31" s="58">
        <v>9138821</v>
      </c>
      <c r="F31" s="17" t="s">
        <v>15477</v>
      </c>
      <c r="G31" s="49"/>
      <c r="H31" s="77"/>
    </row>
    <row r="32" spans="1:8" x14ac:dyDescent="0.2">
      <c r="A32" s="17">
        <v>28</v>
      </c>
      <c r="B32" s="17" t="s">
        <v>15556</v>
      </c>
      <c r="C32" s="17" t="s">
        <v>15557</v>
      </c>
      <c r="D32" s="17" t="s">
        <v>15558</v>
      </c>
      <c r="E32" s="58">
        <v>6655057</v>
      </c>
      <c r="F32" s="17" t="s">
        <v>15477</v>
      </c>
      <c r="G32" s="49"/>
      <c r="H32" s="77"/>
    </row>
    <row r="33" spans="1:8" x14ac:dyDescent="0.2">
      <c r="A33" s="17">
        <v>29</v>
      </c>
      <c r="B33" s="17" t="s">
        <v>15559</v>
      </c>
      <c r="C33" s="17" t="s">
        <v>15560</v>
      </c>
      <c r="D33" s="17" t="s">
        <v>15561</v>
      </c>
      <c r="E33" s="58">
        <v>36655607</v>
      </c>
      <c r="F33" s="17" t="s">
        <v>15477</v>
      </c>
      <c r="G33" s="49"/>
      <c r="H33" s="77"/>
    </row>
    <row r="34" spans="1:8" x14ac:dyDescent="0.2">
      <c r="A34" s="17">
        <v>30</v>
      </c>
      <c r="B34" s="17" t="s">
        <v>15562</v>
      </c>
      <c r="C34" s="17" t="s">
        <v>15563</v>
      </c>
      <c r="D34" s="17" t="s">
        <v>15564</v>
      </c>
      <c r="E34" s="58">
        <v>12663461</v>
      </c>
      <c r="F34" s="17" t="s">
        <v>15477</v>
      </c>
      <c r="G34" s="49"/>
      <c r="H34" s="77"/>
    </row>
    <row r="35" spans="1:8" x14ac:dyDescent="0.2">
      <c r="A35" s="17">
        <v>31</v>
      </c>
      <c r="B35" s="17" t="s">
        <v>15565</v>
      </c>
      <c r="C35" s="17" t="s">
        <v>15566</v>
      </c>
      <c r="D35" s="17" t="s">
        <v>15567</v>
      </c>
      <c r="E35" s="58">
        <v>5124912</v>
      </c>
      <c r="F35" s="17" t="s">
        <v>15477</v>
      </c>
      <c r="G35" s="49"/>
      <c r="H35" s="77"/>
    </row>
    <row r="36" spans="1:8" x14ac:dyDescent="0.2">
      <c r="A36" s="17">
        <v>32</v>
      </c>
      <c r="B36" s="17" t="s">
        <v>15568</v>
      </c>
      <c r="C36" s="17" t="s">
        <v>15569</v>
      </c>
      <c r="D36" s="17" t="s">
        <v>15570</v>
      </c>
      <c r="E36" s="58">
        <v>7176658</v>
      </c>
      <c r="F36" s="17" t="s">
        <v>15477</v>
      </c>
      <c r="G36" s="49"/>
      <c r="H36" s="77"/>
    </row>
    <row r="37" spans="1:8" x14ac:dyDescent="0.2">
      <c r="A37" s="17">
        <v>33</v>
      </c>
      <c r="B37" s="17" t="s">
        <v>15571</v>
      </c>
      <c r="C37" s="17" t="s">
        <v>15572</v>
      </c>
      <c r="D37" s="17" t="s">
        <v>15573</v>
      </c>
      <c r="E37" s="58">
        <v>7746399</v>
      </c>
      <c r="F37" s="17" t="s">
        <v>15477</v>
      </c>
      <c r="G37" s="49"/>
      <c r="H37" s="77"/>
    </row>
    <row r="38" spans="1:8" x14ac:dyDescent="0.2">
      <c r="A38" s="17">
        <v>34</v>
      </c>
      <c r="B38" s="17" t="s">
        <v>15574</v>
      </c>
      <c r="C38" s="17" t="s">
        <v>15575</v>
      </c>
      <c r="D38" s="17" t="s">
        <v>15576</v>
      </c>
      <c r="E38" s="58">
        <v>52972358</v>
      </c>
      <c r="F38" s="17" t="s">
        <v>15477</v>
      </c>
      <c r="G38" s="49"/>
      <c r="H38" s="77"/>
    </row>
    <row r="39" spans="1:8" x14ac:dyDescent="0.2">
      <c r="A39" s="17">
        <v>35</v>
      </c>
      <c r="B39" s="17" t="s">
        <v>15577</v>
      </c>
      <c r="C39" s="17" t="s">
        <v>15578</v>
      </c>
      <c r="D39" s="17" t="s">
        <v>15579</v>
      </c>
      <c r="E39" s="58">
        <v>9124369</v>
      </c>
      <c r="F39" s="17" t="s">
        <v>15477</v>
      </c>
      <c r="G39" s="49"/>
      <c r="H39" s="77"/>
    </row>
    <row r="40" spans="1:8" x14ac:dyDescent="0.2">
      <c r="A40" s="17">
        <v>36</v>
      </c>
      <c r="B40" s="17" t="s">
        <v>15580</v>
      </c>
      <c r="C40" s="17" t="s">
        <v>15581</v>
      </c>
      <c r="D40" s="17" t="s">
        <v>15582</v>
      </c>
      <c r="E40" s="58">
        <v>6929336</v>
      </c>
      <c r="F40" s="17" t="s">
        <v>15477</v>
      </c>
      <c r="G40" s="49"/>
      <c r="H40" s="77"/>
    </row>
    <row r="41" spans="1:8" x14ac:dyDescent="0.2">
      <c r="A41" s="17">
        <v>37</v>
      </c>
      <c r="B41" s="17" t="s">
        <v>15583</v>
      </c>
      <c r="C41" s="17" t="s">
        <v>15584</v>
      </c>
      <c r="D41" s="17" t="s">
        <v>15585</v>
      </c>
      <c r="E41" s="58">
        <v>6168633</v>
      </c>
      <c r="F41" s="17" t="s">
        <v>15477</v>
      </c>
      <c r="G41" s="49"/>
      <c r="H41" s="77"/>
    </row>
    <row r="42" spans="1:8" x14ac:dyDescent="0.2">
      <c r="A42" s="17">
        <v>38</v>
      </c>
      <c r="B42" s="17" t="s">
        <v>15586</v>
      </c>
      <c r="C42" s="17" t="s">
        <v>15587</v>
      </c>
      <c r="D42" s="17" t="s">
        <v>15588</v>
      </c>
      <c r="E42" s="58">
        <v>12028022</v>
      </c>
      <c r="F42" s="17" t="s">
        <v>15477</v>
      </c>
      <c r="G42" s="49"/>
      <c r="H42" s="77"/>
    </row>
    <row r="43" spans="1:8" x14ac:dyDescent="0.2">
      <c r="A43" s="17">
        <v>39</v>
      </c>
      <c r="B43" s="17" t="s">
        <v>15589</v>
      </c>
      <c r="C43" s="17" t="s">
        <v>15590</v>
      </c>
      <c r="D43" s="17" t="s">
        <v>15591</v>
      </c>
      <c r="E43" s="58">
        <v>2859782</v>
      </c>
      <c r="F43" s="17" t="s">
        <v>15477</v>
      </c>
      <c r="G43" s="49"/>
      <c r="H43" s="77"/>
    </row>
    <row r="44" spans="1:8" x14ac:dyDescent="0.2">
      <c r="A44" s="17">
        <v>40</v>
      </c>
      <c r="B44" s="17" t="s">
        <v>15592</v>
      </c>
      <c r="C44" s="17" t="s">
        <v>15593</v>
      </c>
      <c r="D44" s="17" t="s">
        <v>15594</v>
      </c>
      <c r="E44" s="58">
        <v>248279045</v>
      </c>
      <c r="F44" s="17" t="s">
        <v>15477</v>
      </c>
      <c r="G44" s="49"/>
      <c r="H44" s="77"/>
    </row>
    <row r="45" spans="1:8" x14ac:dyDescent="0.2">
      <c r="A45" s="17">
        <v>41</v>
      </c>
      <c r="B45" s="17" t="s">
        <v>15595</v>
      </c>
      <c r="C45" s="17" t="s">
        <v>15596</v>
      </c>
      <c r="D45" s="17" t="s">
        <v>15597</v>
      </c>
      <c r="E45" s="58">
        <v>4366906</v>
      </c>
      <c r="F45" s="17" t="s">
        <v>15477</v>
      </c>
      <c r="G45" s="49"/>
      <c r="H45" s="77"/>
    </row>
    <row r="46" spans="1:8" x14ac:dyDescent="0.2">
      <c r="A46" s="17">
        <v>42</v>
      </c>
      <c r="B46" s="17" t="s">
        <v>15598</v>
      </c>
      <c r="C46" s="17" t="s">
        <v>15599</v>
      </c>
      <c r="D46" s="17" t="s">
        <v>15600</v>
      </c>
      <c r="E46" s="58">
        <v>162276968</v>
      </c>
      <c r="F46" s="17" t="s">
        <v>15477</v>
      </c>
      <c r="G46" s="49"/>
      <c r="H46" s="77"/>
    </row>
    <row r="47" spans="1:8" x14ac:dyDescent="0.2">
      <c r="A47" s="17">
        <v>43</v>
      </c>
      <c r="B47" s="17" t="s">
        <v>15601</v>
      </c>
      <c r="C47" s="17" t="s">
        <v>15602</v>
      </c>
      <c r="D47" s="17" t="s">
        <v>15603</v>
      </c>
      <c r="E47" s="58">
        <v>19469222</v>
      </c>
      <c r="F47" s="17" t="s">
        <v>15477</v>
      </c>
      <c r="G47" s="49"/>
      <c r="H47" s="77"/>
    </row>
    <row r="48" spans="1:8" x14ac:dyDescent="0.2">
      <c r="A48" s="17">
        <v>44</v>
      </c>
      <c r="B48" s="17" t="s">
        <v>15604</v>
      </c>
      <c r="C48" s="17" t="s">
        <v>15605</v>
      </c>
      <c r="D48" s="17" t="s">
        <v>15606</v>
      </c>
      <c r="E48" s="58">
        <v>30643821</v>
      </c>
      <c r="F48" s="17" t="s">
        <v>15477</v>
      </c>
      <c r="G48" s="49"/>
      <c r="H48" s="77"/>
    </row>
    <row r="49" spans="1:8" x14ac:dyDescent="0.2">
      <c r="A49" s="17">
        <v>45</v>
      </c>
      <c r="B49" s="17" t="s">
        <v>15607</v>
      </c>
      <c r="C49" s="17" t="s">
        <v>15608</v>
      </c>
      <c r="D49" s="17" t="s">
        <v>15609</v>
      </c>
      <c r="E49" s="58">
        <v>130477382</v>
      </c>
      <c r="F49" s="17" t="s">
        <v>15477</v>
      </c>
      <c r="G49" s="49"/>
      <c r="H49" s="77"/>
    </row>
    <row r="50" spans="1:8" x14ac:dyDescent="0.2">
      <c r="A50" s="17">
        <v>46</v>
      </c>
      <c r="B50" s="17" t="s">
        <v>15610</v>
      </c>
      <c r="C50" s="17" t="s">
        <v>15611</v>
      </c>
      <c r="D50" s="17" t="s">
        <v>15612</v>
      </c>
      <c r="E50" s="58">
        <v>32206997</v>
      </c>
      <c r="F50" s="17" t="s">
        <v>15477</v>
      </c>
      <c r="G50" s="49"/>
      <c r="H50" s="77"/>
    </row>
    <row r="51" spans="1:8" x14ac:dyDescent="0.2">
      <c r="A51" s="17">
        <v>47</v>
      </c>
      <c r="B51" s="17" t="s">
        <v>15613</v>
      </c>
      <c r="C51" s="17" t="s">
        <v>15614</v>
      </c>
      <c r="D51" s="17" t="s">
        <v>15615</v>
      </c>
      <c r="E51" s="58">
        <v>9319059</v>
      </c>
      <c r="F51" s="17" t="s">
        <v>15477</v>
      </c>
      <c r="G51" s="49"/>
      <c r="H51" s="77"/>
    </row>
    <row r="52" spans="1:8" x14ac:dyDescent="0.2">
      <c r="A52" s="17">
        <v>48</v>
      </c>
      <c r="B52" s="17" t="s">
        <v>15616</v>
      </c>
      <c r="C52" s="17" t="s">
        <v>15617</v>
      </c>
      <c r="D52" s="17" t="s">
        <v>15618</v>
      </c>
      <c r="E52" s="58">
        <v>3393986</v>
      </c>
      <c r="F52" s="17" t="s">
        <v>15477</v>
      </c>
      <c r="G52" s="49"/>
      <c r="H52" s="77"/>
    </row>
    <row r="53" spans="1:8" x14ac:dyDescent="0.2">
      <c r="A53" s="17">
        <v>49</v>
      </c>
      <c r="B53" s="17" t="s">
        <v>15619</v>
      </c>
      <c r="C53" s="17" t="s">
        <v>15620</v>
      </c>
      <c r="D53" s="17" t="s">
        <v>15621</v>
      </c>
      <c r="E53" s="58">
        <v>1711189</v>
      </c>
      <c r="F53" s="17" t="s">
        <v>15477</v>
      </c>
      <c r="G53" s="49"/>
      <c r="H53" s="77"/>
    </row>
    <row r="54" spans="1:8" x14ac:dyDescent="0.2">
      <c r="A54" s="17">
        <v>50</v>
      </c>
      <c r="B54" s="17" t="s">
        <v>15622</v>
      </c>
      <c r="C54" s="17" t="s">
        <v>15623</v>
      </c>
      <c r="D54" s="17" t="s">
        <v>15624</v>
      </c>
      <c r="E54" s="58">
        <v>39844771</v>
      </c>
      <c r="F54" s="17" t="s">
        <v>15477</v>
      </c>
      <c r="G54" s="49"/>
      <c r="H54" s="77"/>
    </row>
    <row r="55" spans="1:8" x14ac:dyDescent="0.2">
      <c r="A55" s="17">
        <v>51</v>
      </c>
      <c r="B55" s="17" t="s">
        <v>15625</v>
      </c>
      <c r="C55" s="17" t="s">
        <v>15626</v>
      </c>
      <c r="D55" s="17" t="s">
        <v>15627</v>
      </c>
      <c r="E55" s="58">
        <v>11844040</v>
      </c>
      <c r="F55" s="17" t="s">
        <v>15477</v>
      </c>
      <c r="G55" s="49"/>
      <c r="H55" s="77"/>
    </row>
    <row r="56" spans="1:8" x14ac:dyDescent="0.2">
      <c r="A56" s="17">
        <v>52</v>
      </c>
      <c r="B56" s="17" t="s">
        <v>15628</v>
      </c>
      <c r="C56" s="17" t="s">
        <v>15629</v>
      </c>
      <c r="D56" s="17" t="s">
        <v>15630</v>
      </c>
      <c r="E56" s="58">
        <v>37175062</v>
      </c>
      <c r="F56" s="17" t="s">
        <v>15477</v>
      </c>
      <c r="G56" s="49"/>
      <c r="H56" s="77"/>
    </row>
    <row r="57" spans="1:8" x14ac:dyDescent="0.2">
      <c r="A57" s="17">
        <v>53</v>
      </c>
      <c r="B57" s="17" t="s">
        <v>15631</v>
      </c>
      <c r="C57" s="17" t="s">
        <v>15632</v>
      </c>
      <c r="D57" s="17" t="s">
        <v>15633</v>
      </c>
      <c r="E57" s="58">
        <v>20699505</v>
      </c>
      <c r="F57" s="17" t="s">
        <v>15477</v>
      </c>
      <c r="G57" s="49"/>
      <c r="H57" s="77"/>
    </row>
    <row r="58" spans="1:8" x14ac:dyDescent="0.2">
      <c r="A58" s="17">
        <v>54</v>
      </c>
      <c r="B58" s="17" t="s">
        <v>15634</v>
      </c>
      <c r="C58" s="17" t="s">
        <v>15635</v>
      </c>
      <c r="D58" s="17" t="s">
        <v>15636</v>
      </c>
      <c r="E58" s="58">
        <v>4230571</v>
      </c>
      <c r="F58" s="17" t="s">
        <v>15477</v>
      </c>
      <c r="G58" s="49"/>
      <c r="H58" s="77"/>
    </row>
    <row r="59" spans="1:8" x14ac:dyDescent="0.2">
      <c r="A59" s="17">
        <v>55</v>
      </c>
      <c r="B59" s="17" t="s">
        <v>15637</v>
      </c>
      <c r="C59" s="17" t="s">
        <v>15638</v>
      </c>
      <c r="D59" s="17" t="s">
        <v>15639</v>
      </c>
      <c r="E59" s="58">
        <v>79602769</v>
      </c>
      <c r="F59" s="17" t="s">
        <v>15477</v>
      </c>
      <c r="G59" s="49"/>
      <c r="H59" s="77"/>
    </row>
    <row r="60" spans="1:8" x14ac:dyDescent="0.2">
      <c r="A60" s="17">
        <v>56</v>
      </c>
      <c r="B60" s="17" t="s">
        <v>15640</v>
      </c>
      <c r="C60" s="17" t="s">
        <v>15641</v>
      </c>
      <c r="D60" s="17" t="s">
        <v>15642</v>
      </c>
      <c r="E60" s="58">
        <v>76256049</v>
      </c>
      <c r="F60" s="17" t="s">
        <v>15477</v>
      </c>
      <c r="G60" s="49"/>
      <c r="H60" s="77"/>
    </row>
    <row r="61" spans="1:8" x14ac:dyDescent="0.2">
      <c r="A61" s="17">
        <v>57</v>
      </c>
      <c r="B61" s="17" t="s">
        <v>15643</v>
      </c>
      <c r="C61" s="17" t="s">
        <v>15644</v>
      </c>
      <c r="D61" s="17" t="s">
        <v>15645</v>
      </c>
      <c r="E61" s="58">
        <v>20410050</v>
      </c>
      <c r="F61" s="17" t="s">
        <v>15477</v>
      </c>
      <c r="G61" s="49"/>
      <c r="H61" s="77"/>
    </row>
    <row r="62" spans="1:8" x14ac:dyDescent="0.2">
      <c r="A62" s="17">
        <v>58</v>
      </c>
      <c r="B62" s="17" t="s">
        <v>15646</v>
      </c>
      <c r="C62" s="17" t="s">
        <v>15647</v>
      </c>
      <c r="D62" s="17" t="s">
        <v>15648</v>
      </c>
      <c r="E62" s="58">
        <v>24576010</v>
      </c>
      <c r="F62" s="17" t="s">
        <v>15477</v>
      </c>
      <c r="G62" s="49"/>
      <c r="H62" s="77"/>
    </row>
    <row r="63" spans="1:8" x14ac:dyDescent="0.2">
      <c r="A63" s="17">
        <v>59</v>
      </c>
      <c r="B63" s="17" t="s">
        <v>15649</v>
      </c>
      <c r="C63" s="17" t="s">
        <v>15650</v>
      </c>
      <c r="D63" s="17" t="s">
        <v>15651</v>
      </c>
      <c r="E63" s="58">
        <v>3829358</v>
      </c>
      <c r="F63" s="17" t="s">
        <v>15477</v>
      </c>
      <c r="G63" s="49"/>
      <c r="H63" s="77"/>
    </row>
    <row r="64" spans="1:8" x14ac:dyDescent="0.2">
      <c r="A64" s="17">
        <v>60</v>
      </c>
      <c r="B64" s="17" t="s">
        <v>15652</v>
      </c>
      <c r="C64" s="17" t="s">
        <v>15653</v>
      </c>
      <c r="D64" s="17" t="s">
        <v>15654</v>
      </c>
      <c r="E64" s="58">
        <v>33683829</v>
      </c>
      <c r="F64" s="17" t="s">
        <v>15477</v>
      </c>
      <c r="G64" s="49"/>
      <c r="H64" s="77"/>
    </row>
    <row r="65" spans="1:8" x14ac:dyDescent="0.2">
      <c r="A65" s="17">
        <v>61</v>
      </c>
      <c r="B65" s="17" t="s">
        <v>15655</v>
      </c>
      <c r="C65" s="17" t="s">
        <v>15656</v>
      </c>
      <c r="D65" s="17" t="s">
        <v>15657</v>
      </c>
      <c r="E65" s="58">
        <v>17349727</v>
      </c>
      <c r="F65" s="17" t="s">
        <v>15477</v>
      </c>
      <c r="G65" s="49"/>
      <c r="H65" s="77"/>
    </row>
    <row r="66" spans="1:8" x14ac:dyDescent="0.2">
      <c r="A66" s="17">
        <v>62</v>
      </c>
      <c r="B66" s="17" t="s">
        <v>15658</v>
      </c>
      <c r="C66" s="17" t="s">
        <v>15659</v>
      </c>
      <c r="D66" s="17" t="s">
        <v>15660</v>
      </c>
      <c r="E66" s="58">
        <v>24691347</v>
      </c>
      <c r="F66" s="17" t="s">
        <v>15477</v>
      </c>
      <c r="G66" s="49"/>
      <c r="H66" s="77"/>
    </row>
    <row r="67" spans="1:8" x14ac:dyDescent="0.2">
      <c r="A67" s="17">
        <v>63</v>
      </c>
      <c r="B67" s="17" t="s">
        <v>15661</v>
      </c>
      <c r="C67" s="17" t="s">
        <v>15662</v>
      </c>
      <c r="D67" s="17" t="s">
        <v>15663</v>
      </c>
      <c r="E67" s="58">
        <v>9928669</v>
      </c>
      <c r="F67" s="17" t="s">
        <v>15477</v>
      </c>
      <c r="G67" s="49"/>
      <c r="H67" s="77"/>
    </row>
    <row r="68" spans="1:8" x14ac:dyDescent="0.2">
      <c r="A68" s="17">
        <v>64</v>
      </c>
      <c r="B68" s="17" t="s">
        <v>15664</v>
      </c>
      <c r="C68" s="17" t="s">
        <v>15665</v>
      </c>
      <c r="D68" s="17" t="s">
        <v>15666</v>
      </c>
      <c r="E68" s="58">
        <v>25558886</v>
      </c>
      <c r="F68" s="17" t="s">
        <v>15477</v>
      </c>
      <c r="G68" s="49"/>
      <c r="H68" s="77"/>
    </row>
    <row r="69" spans="1:8" x14ac:dyDescent="0.2">
      <c r="A69" s="17">
        <v>65</v>
      </c>
      <c r="B69" s="17" t="s">
        <v>15667</v>
      </c>
      <c r="C69" s="17" t="s">
        <v>15668</v>
      </c>
      <c r="D69" s="17" t="s">
        <v>15669</v>
      </c>
      <c r="E69" s="58">
        <v>565038806</v>
      </c>
      <c r="F69" s="17" t="s">
        <v>15477</v>
      </c>
      <c r="G69" s="49"/>
      <c r="H69" s="77"/>
    </row>
    <row r="70" spans="1:8" x14ac:dyDescent="0.2">
      <c r="A70" s="17">
        <v>66</v>
      </c>
      <c r="B70" s="17" t="s">
        <v>15670</v>
      </c>
      <c r="C70" s="17" t="s">
        <v>15671</v>
      </c>
      <c r="D70" s="17" t="s">
        <v>15672</v>
      </c>
      <c r="E70" s="58">
        <v>90718141</v>
      </c>
      <c r="F70" s="17" t="s">
        <v>15477</v>
      </c>
      <c r="G70" s="49"/>
      <c r="H70" s="77"/>
    </row>
    <row r="71" spans="1:8" x14ac:dyDescent="0.2">
      <c r="A71" s="17">
        <v>67</v>
      </c>
      <c r="B71" s="17" t="s">
        <v>15673</v>
      </c>
      <c r="C71" s="17" t="s">
        <v>15674</v>
      </c>
      <c r="D71" s="17" t="s">
        <v>15675</v>
      </c>
      <c r="E71" s="58">
        <v>36293101</v>
      </c>
      <c r="F71" s="17" t="s">
        <v>15477</v>
      </c>
      <c r="G71" s="49"/>
      <c r="H71" s="77"/>
    </row>
    <row r="72" spans="1:8" x14ac:dyDescent="0.2">
      <c r="A72" s="17">
        <v>68</v>
      </c>
      <c r="B72" s="17" t="s">
        <v>15676</v>
      </c>
      <c r="C72" s="17" t="s">
        <v>15677</v>
      </c>
      <c r="D72" s="17" t="s">
        <v>15678</v>
      </c>
      <c r="E72" s="58">
        <v>9876844</v>
      </c>
      <c r="F72" s="17" t="s">
        <v>15477</v>
      </c>
      <c r="G72" s="49"/>
      <c r="H72" s="77"/>
    </row>
    <row r="73" spans="1:8" x14ac:dyDescent="0.2">
      <c r="A73" s="17">
        <v>69</v>
      </c>
      <c r="B73" s="17" t="s">
        <v>15679</v>
      </c>
      <c r="C73" s="17" t="s">
        <v>15680</v>
      </c>
      <c r="D73" s="17" t="s">
        <v>15681</v>
      </c>
      <c r="E73" s="58">
        <v>80687188</v>
      </c>
      <c r="F73" s="17" t="s">
        <v>15477</v>
      </c>
      <c r="G73" s="49"/>
      <c r="H73" s="77"/>
    </row>
    <row r="74" spans="1:8" x14ac:dyDescent="0.2">
      <c r="A74" s="17">
        <v>70</v>
      </c>
      <c r="B74" s="17" t="s">
        <v>15682</v>
      </c>
      <c r="C74" s="17" t="s">
        <v>15683</v>
      </c>
      <c r="D74" s="17" t="s">
        <v>15684</v>
      </c>
      <c r="E74" s="58">
        <v>24596599</v>
      </c>
      <c r="F74" s="17" t="s">
        <v>15477</v>
      </c>
      <c r="G74" s="49"/>
      <c r="H74" s="77"/>
    </row>
    <row r="75" spans="1:8" x14ac:dyDescent="0.2">
      <c r="A75" s="17">
        <v>71</v>
      </c>
      <c r="B75" s="17" t="s">
        <v>15685</v>
      </c>
      <c r="C75" s="17" t="s">
        <v>15686</v>
      </c>
      <c r="D75" s="17" t="s">
        <v>15687</v>
      </c>
      <c r="E75" s="58">
        <v>17747836</v>
      </c>
      <c r="F75" s="17" t="s">
        <v>15477</v>
      </c>
      <c r="G75" s="49"/>
      <c r="H75" s="77"/>
    </row>
    <row r="76" spans="1:8" x14ac:dyDescent="0.2">
      <c r="A76" s="17">
        <v>72</v>
      </c>
      <c r="B76" s="17" t="s">
        <v>15688</v>
      </c>
      <c r="C76" s="17" t="s">
        <v>15689</v>
      </c>
      <c r="D76" s="17" t="s">
        <v>15690</v>
      </c>
      <c r="E76" s="58">
        <v>1250000</v>
      </c>
      <c r="F76" s="17" t="s">
        <v>15477</v>
      </c>
      <c r="G76" s="49"/>
      <c r="H76" s="77"/>
    </row>
    <row r="77" spans="1:8" x14ac:dyDescent="0.2">
      <c r="A77" s="17">
        <v>73</v>
      </c>
      <c r="B77" s="17" t="s">
        <v>15691</v>
      </c>
      <c r="C77" s="17" t="s">
        <v>15692</v>
      </c>
      <c r="D77" s="17" t="s">
        <v>15693</v>
      </c>
      <c r="E77" s="58">
        <v>55429321</v>
      </c>
      <c r="F77" s="17" t="s">
        <v>15477</v>
      </c>
      <c r="G77" s="49"/>
      <c r="H77" s="77"/>
    </row>
    <row r="78" spans="1:8" x14ac:dyDescent="0.2">
      <c r="A78" s="17">
        <v>74</v>
      </c>
      <c r="B78" s="17" t="s">
        <v>15694</v>
      </c>
      <c r="C78" s="17" t="s">
        <v>15695</v>
      </c>
      <c r="D78" s="17" t="s">
        <v>15696</v>
      </c>
      <c r="E78" s="58">
        <v>47623319</v>
      </c>
      <c r="F78" s="17" t="s">
        <v>15477</v>
      </c>
      <c r="G78" s="49"/>
      <c r="H78" s="77"/>
    </row>
    <row r="79" spans="1:8" x14ac:dyDescent="0.2">
      <c r="A79" s="17">
        <v>75</v>
      </c>
      <c r="B79" s="17" t="s">
        <v>15697</v>
      </c>
      <c r="C79" s="17" t="s">
        <v>15698</v>
      </c>
      <c r="D79" s="17" t="s">
        <v>15699</v>
      </c>
      <c r="E79" s="58">
        <v>3219128</v>
      </c>
      <c r="F79" s="17" t="s">
        <v>15477</v>
      </c>
      <c r="G79" s="49"/>
      <c r="H79" s="77"/>
    </row>
    <row r="80" spans="1:8" x14ac:dyDescent="0.2">
      <c r="A80" s="17">
        <v>76</v>
      </c>
      <c r="B80" s="17" t="s">
        <v>15700</v>
      </c>
      <c r="C80" s="17" t="s">
        <v>15701</v>
      </c>
      <c r="D80" s="17" t="s">
        <v>15702</v>
      </c>
      <c r="E80" s="58">
        <v>3180542</v>
      </c>
      <c r="F80" s="17" t="s">
        <v>15477</v>
      </c>
      <c r="G80" s="49"/>
      <c r="H80" s="77"/>
    </row>
    <row r="81" spans="1:8" x14ac:dyDescent="0.2">
      <c r="A81" s="17">
        <v>77</v>
      </c>
      <c r="B81" s="17" t="s">
        <v>15703</v>
      </c>
      <c r="C81" s="17" t="s">
        <v>15704</v>
      </c>
      <c r="D81" s="17" t="s">
        <v>15705</v>
      </c>
      <c r="E81" s="58">
        <v>115734709</v>
      </c>
      <c r="F81" s="17" t="s">
        <v>15477</v>
      </c>
      <c r="G81" s="49"/>
      <c r="H81" s="77"/>
    </row>
    <row r="82" spans="1:8" x14ac:dyDescent="0.2">
      <c r="A82" s="17">
        <v>78</v>
      </c>
      <c r="B82" s="17" t="s">
        <v>15706</v>
      </c>
      <c r="C82" s="17" t="s">
        <v>15707</v>
      </c>
      <c r="D82" s="17" t="s">
        <v>15708</v>
      </c>
      <c r="E82" s="58">
        <v>8083666</v>
      </c>
      <c r="F82" s="17" t="s">
        <v>15477</v>
      </c>
      <c r="G82" s="49"/>
      <c r="H82" s="77"/>
    </row>
    <row r="83" spans="1:8" x14ac:dyDescent="0.2">
      <c r="A83" s="17">
        <v>79</v>
      </c>
      <c r="B83" s="17" t="s">
        <v>15709</v>
      </c>
      <c r="C83" s="17" t="s">
        <v>15710</v>
      </c>
      <c r="D83" s="17" t="s">
        <v>15711</v>
      </c>
      <c r="E83" s="58">
        <v>55371034</v>
      </c>
      <c r="F83" s="17" t="s">
        <v>15477</v>
      </c>
      <c r="G83" s="49"/>
      <c r="H83" s="77"/>
    </row>
    <row r="84" spans="1:8" x14ac:dyDescent="0.2">
      <c r="A84" s="17">
        <v>80</v>
      </c>
      <c r="B84" s="17" t="s">
        <v>15712</v>
      </c>
      <c r="C84" s="17" t="s">
        <v>15713</v>
      </c>
      <c r="D84" s="17" t="s">
        <v>15714</v>
      </c>
      <c r="E84" s="58">
        <v>7430773</v>
      </c>
      <c r="F84" s="17" t="s">
        <v>15477</v>
      </c>
      <c r="G84" s="49"/>
      <c r="H84" s="77"/>
    </row>
    <row r="85" spans="1:8" x14ac:dyDescent="0.2">
      <c r="A85" s="17">
        <v>81</v>
      </c>
      <c r="B85" s="17" t="s">
        <v>15715</v>
      </c>
      <c r="C85" s="17" t="s">
        <v>15716</v>
      </c>
      <c r="D85" s="17" t="s">
        <v>15717</v>
      </c>
      <c r="E85" s="58">
        <v>33455730</v>
      </c>
      <c r="F85" s="17" t="s">
        <v>15477</v>
      </c>
      <c r="G85" s="49"/>
      <c r="H85" s="77"/>
    </row>
    <row r="86" spans="1:8" x14ac:dyDescent="0.2">
      <c r="A86" s="17">
        <v>82</v>
      </c>
      <c r="B86" s="17" t="s">
        <v>15718</v>
      </c>
      <c r="C86" s="17" t="s">
        <v>15719</v>
      </c>
      <c r="D86" s="17" t="s">
        <v>15720</v>
      </c>
      <c r="E86" s="58">
        <v>15470095</v>
      </c>
      <c r="F86" s="17" t="s">
        <v>15477</v>
      </c>
      <c r="G86" s="49"/>
      <c r="H86" s="77"/>
    </row>
    <row r="87" spans="1:8" x14ac:dyDescent="0.2">
      <c r="A87" s="17">
        <v>83</v>
      </c>
      <c r="B87" s="17" t="s">
        <v>15721</v>
      </c>
      <c r="C87" s="17" t="s">
        <v>15722</v>
      </c>
      <c r="D87" s="17" t="s">
        <v>15723</v>
      </c>
      <c r="E87" s="58">
        <v>13651750</v>
      </c>
      <c r="F87" s="17" t="s">
        <v>15477</v>
      </c>
      <c r="G87" s="49"/>
      <c r="H87" s="77"/>
    </row>
    <row r="88" spans="1:8" x14ac:dyDescent="0.2">
      <c r="A88" s="17">
        <v>84</v>
      </c>
      <c r="B88" s="17" t="s">
        <v>15724</v>
      </c>
      <c r="C88" s="17" t="s">
        <v>15725</v>
      </c>
      <c r="D88" s="17" t="s">
        <v>15726</v>
      </c>
      <c r="E88" s="58">
        <v>110367996</v>
      </c>
      <c r="F88" s="17" t="s">
        <v>15477</v>
      </c>
      <c r="G88" s="49"/>
      <c r="H88" s="77"/>
    </row>
    <row r="89" spans="1:8" x14ac:dyDescent="0.2">
      <c r="A89" s="17">
        <v>85</v>
      </c>
      <c r="B89" s="17" t="s">
        <v>15727</v>
      </c>
      <c r="C89" s="17" t="s">
        <v>15728</v>
      </c>
      <c r="D89" s="17" t="s">
        <v>15729</v>
      </c>
      <c r="E89" s="58">
        <v>573183497</v>
      </c>
      <c r="F89" s="17" t="s">
        <v>15477</v>
      </c>
      <c r="G89" s="49"/>
      <c r="H89" s="77"/>
    </row>
    <row r="90" spans="1:8" x14ac:dyDescent="0.2">
      <c r="A90" s="17">
        <v>86</v>
      </c>
      <c r="B90" s="17" t="s">
        <v>15730</v>
      </c>
      <c r="C90" s="17" t="s">
        <v>15731</v>
      </c>
      <c r="D90" s="17" t="s">
        <v>15732</v>
      </c>
      <c r="E90" s="58">
        <v>5703501</v>
      </c>
      <c r="F90" s="17" t="s">
        <v>15477</v>
      </c>
      <c r="G90" s="49"/>
      <c r="H90" s="77"/>
    </row>
    <row r="91" spans="1:8" x14ac:dyDescent="0.2">
      <c r="A91" s="17">
        <v>87</v>
      </c>
      <c r="B91" s="17" t="s">
        <v>15733</v>
      </c>
      <c r="C91" s="17" t="s">
        <v>15734</v>
      </c>
      <c r="D91" s="17" t="s">
        <v>15735</v>
      </c>
      <c r="E91" s="58">
        <v>25148202</v>
      </c>
      <c r="F91" s="17" t="s">
        <v>15477</v>
      </c>
      <c r="G91" s="49"/>
      <c r="H91" s="77"/>
    </row>
    <row r="92" spans="1:8" x14ac:dyDescent="0.2">
      <c r="A92" s="17">
        <v>88</v>
      </c>
      <c r="B92" s="17" t="s">
        <v>15736</v>
      </c>
      <c r="C92" s="17" t="s">
        <v>15737</v>
      </c>
      <c r="D92" s="17" t="s">
        <v>15738</v>
      </c>
      <c r="E92" s="58">
        <v>14898664</v>
      </c>
      <c r="F92" s="17" t="s">
        <v>15477</v>
      </c>
      <c r="G92" s="49"/>
      <c r="H92" s="77"/>
    </row>
    <row r="93" spans="1:8" x14ac:dyDescent="0.2">
      <c r="A93" s="17">
        <v>89</v>
      </c>
      <c r="B93" s="17" t="s">
        <v>15739</v>
      </c>
      <c r="C93" s="17" t="s">
        <v>15740</v>
      </c>
      <c r="D93" s="17" t="s">
        <v>15741</v>
      </c>
      <c r="E93" s="58">
        <v>132001112</v>
      </c>
      <c r="F93" s="17" t="s">
        <v>15477</v>
      </c>
      <c r="G93" s="49"/>
      <c r="H93" s="77"/>
    </row>
    <row r="94" spans="1:8" x14ac:dyDescent="0.2">
      <c r="A94" s="17">
        <v>90</v>
      </c>
      <c r="B94" s="17" t="s">
        <v>15742</v>
      </c>
      <c r="C94" s="17" t="s">
        <v>15743</v>
      </c>
      <c r="D94" s="17" t="s">
        <v>15744</v>
      </c>
      <c r="E94" s="58">
        <v>220871053</v>
      </c>
      <c r="F94" s="17" t="s">
        <v>15477</v>
      </c>
      <c r="G94" s="49"/>
      <c r="H94" s="77"/>
    </row>
    <row r="95" spans="1:8" x14ac:dyDescent="0.2">
      <c r="A95" s="17">
        <v>91</v>
      </c>
      <c r="B95" s="17" t="s">
        <v>15745</v>
      </c>
      <c r="C95" s="17" t="s">
        <v>15746</v>
      </c>
      <c r="D95" s="17" t="s">
        <v>15747</v>
      </c>
      <c r="E95" s="58">
        <v>414028524</v>
      </c>
      <c r="F95" s="17" t="s">
        <v>15477</v>
      </c>
      <c r="G95" s="49"/>
      <c r="H95" s="77"/>
    </row>
    <row r="96" spans="1:8" x14ac:dyDescent="0.2">
      <c r="A96" s="17">
        <v>92</v>
      </c>
      <c r="B96" s="17" t="s">
        <v>15748</v>
      </c>
      <c r="C96" s="17" t="s">
        <v>15749</v>
      </c>
      <c r="D96" s="17" t="s">
        <v>15750</v>
      </c>
      <c r="E96" s="58">
        <v>10803987</v>
      </c>
      <c r="F96" s="17" t="s">
        <v>15477</v>
      </c>
      <c r="G96" s="49"/>
      <c r="H96" s="77"/>
    </row>
    <row r="97" spans="1:8" x14ac:dyDescent="0.2">
      <c r="A97" s="17">
        <v>93</v>
      </c>
      <c r="B97" s="17" t="s">
        <v>15751</v>
      </c>
      <c r="C97" s="17" t="s">
        <v>15752</v>
      </c>
      <c r="D97" s="17" t="s">
        <v>15753</v>
      </c>
      <c r="E97" s="58">
        <v>563385430</v>
      </c>
      <c r="F97" s="17" t="s">
        <v>15477</v>
      </c>
      <c r="G97" s="49"/>
      <c r="H97" s="77"/>
    </row>
    <row r="98" spans="1:8" x14ac:dyDescent="0.2">
      <c r="A98" s="17">
        <v>94</v>
      </c>
      <c r="B98" s="17" t="s">
        <v>15754</v>
      </c>
      <c r="C98" s="17" t="s">
        <v>15755</v>
      </c>
      <c r="D98" s="17" t="s">
        <v>15756</v>
      </c>
      <c r="E98" s="58">
        <v>2944880</v>
      </c>
      <c r="F98" s="17" t="s">
        <v>15477</v>
      </c>
      <c r="G98" s="49"/>
      <c r="H98" s="77"/>
    </row>
    <row r="99" spans="1:8" x14ac:dyDescent="0.2">
      <c r="A99" s="17">
        <v>95</v>
      </c>
      <c r="B99" s="17" t="s">
        <v>15757</v>
      </c>
      <c r="C99" s="17" t="s">
        <v>15758</v>
      </c>
      <c r="D99" s="17" t="s">
        <v>15759</v>
      </c>
      <c r="E99" s="58">
        <v>16125398</v>
      </c>
      <c r="F99" s="17" t="s">
        <v>15477</v>
      </c>
      <c r="G99" s="49"/>
      <c r="H99" s="77"/>
    </row>
    <row r="100" spans="1:8" x14ac:dyDescent="0.2">
      <c r="A100" s="17">
        <v>96</v>
      </c>
      <c r="B100" s="17" t="s">
        <v>15760</v>
      </c>
      <c r="C100" s="17" t="s">
        <v>15761</v>
      </c>
      <c r="D100" s="17" t="s">
        <v>15762</v>
      </c>
      <c r="E100" s="58">
        <v>34200769</v>
      </c>
      <c r="F100" s="17" t="s">
        <v>15477</v>
      </c>
      <c r="G100" s="49"/>
      <c r="H100" s="77"/>
    </row>
    <row r="101" spans="1:8" x14ac:dyDescent="0.2">
      <c r="A101" s="17">
        <v>97</v>
      </c>
      <c r="B101" s="17" t="s">
        <v>15763</v>
      </c>
      <c r="C101" s="17" t="s">
        <v>15764</v>
      </c>
      <c r="D101" s="17" t="s">
        <v>15765</v>
      </c>
      <c r="E101" s="58">
        <v>24145118</v>
      </c>
      <c r="F101" s="17" t="s">
        <v>15477</v>
      </c>
      <c r="G101" s="49"/>
      <c r="H101" s="77"/>
    </row>
    <row r="102" spans="1:8" x14ac:dyDescent="0.2">
      <c r="A102" s="17">
        <v>98</v>
      </c>
      <c r="B102" s="17" t="s">
        <v>15766</v>
      </c>
      <c r="C102" s="17" t="s">
        <v>15767</v>
      </c>
      <c r="D102" s="17" t="s">
        <v>15768</v>
      </c>
      <c r="E102" s="58">
        <v>11127365</v>
      </c>
      <c r="F102" s="17" t="s">
        <v>15477</v>
      </c>
      <c r="G102" s="49"/>
      <c r="H102" s="77"/>
    </row>
    <row r="103" spans="1:8" x14ac:dyDescent="0.2">
      <c r="A103" s="17">
        <v>99</v>
      </c>
      <c r="B103" s="17" t="s">
        <v>15769</v>
      </c>
      <c r="C103" s="17" t="s">
        <v>15770</v>
      </c>
      <c r="D103" s="17" t="s">
        <v>15771</v>
      </c>
      <c r="E103" s="58">
        <v>9187463</v>
      </c>
      <c r="F103" s="17" t="s">
        <v>15477</v>
      </c>
      <c r="G103" s="49"/>
      <c r="H103" s="77"/>
    </row>
    <row r="104" spans="1:8" x14ac:dyDescent="0.2">
      <c r="A104" s="17">
        <v>100</v>
      </c>
      <c r="B104" s="17" t="s">
        <v>15772</v>
      </c>
      <c r="C104" s="17" t="s">
        <v>15773</v>
      </c>
      <c r="D104" s="17" t="s">
        <v>15774</v>
      </c>
      <c r="E104" s="58">
        <v>201271070</v>
      </c>
      <c r="F104" s="17" t="s">
        <v>15477</v>
      </c>
      <c r="G104" s="49"/>
      <c r="H104" s="77"/>
    </row>
    <row r="105" spans="1:8" x14ac:dyDescent="0.2">
      <c r="A105" s="17">
        <v>101</v>
      </c>
      <c r="B105" s="17" t="s">
        <v>15775</v>
      </c>
      <c r="C105" s="17" t="s">
        <v>15776</v>
      </c>
      <c r="D105" s="17" t="s">
        <v>15777</v>
      </c>
      <c r="E105" s="58">
        <v>372635498</v>
      </c>
      <c r="F105" s="17" t="s">
        <v>15477</v>
      </c>
      <c r="G105" s="49"/>
      <c r="H105" s="77"/>
    </row>
    <row r="106" spans="1:8" x14ac:dyDescent="0.2">
      <c r="A106" s="17">
        <v>102</v>
      </c>
      <c r="B106" s="17" t="s">
        <v>15778</v>
      </c>
      <c r="C106" s="17" t="s">
        <v>15779</v>
      </c>
      <c r="D106" s="17" t="s">
        <v>15780</v>
      </c>
      <c r="E106" s="58">
        <v>242361229</v>
      </c>
      <c r="F106" s="17" t="s">
        <v>15477</v>
      </c>
      <c r="G106" s="49"/>
      <c r="H106" s="77"/>
    </row>
    <row r="107" spans="1:8" x14ac:dyDescent="0.2">
      <c r="A107" s="17">
        <v>103</v>
      </c>
      <c r="B107" s="17" t="s">
        <v>15781</v>
      </c>
      <c r="C107" s="17" t="s">
        <v>15782</v>
      </c>
      <c r="D107" s="17" t="s">
        <v>15783</v>
      </c>
      <c r="E107" s="58">
        <v>2308484</v>
      </c>
      <c r="F107" s="17" t="s">
        <v>15477</v>
      </c>
      <c r="G107" s="49"/>
      <c r="H107" s="77"/>
    </row>
    <row r="108" spans="1:8" x14ac:dyDescent="0.2">
      <c r="A108" s="17">
        <v>104</v>
      </c>
      <c r="B108" s="17" t="s">
        <v>15784</v>
      </c>
      <c r="C108" s="17" t="s">
        <v>15785</v>
      </c>
      <c r="D108" s="17" t="s">
        <v>15786</v>
      </c>
      <c r="E108" s="58">
        <v>12812405</v>
      </c>
      <c r="F108" s="17" t="s">
        <v>15477</v>
      </c>
      <c r="G108" s="49"/>
      <c r="H108" s="77"/>
    </row>
    <row r="109" spans="1:8" x14ac:dyDescent="0.2">
      <c r="A109" s="17">
        <v>105</v>
      </c>
      <c r="B109" s="17" t="s">
        <v>15787</v>
      </c>
      <c r="C109" s="17" t="s">
        <v>15788</v>
      </c>
      <c r="D109" s="17" t="s">
        <v>15789</v>
      </c>
      <c r="E109" s="58">
        <v>2149829</v>
      </c>
      <c r="F109" s="17" t="s">
        <v>15477</v>
      </c>
      <c r="G109" s="49"/>
      <c r="H109" s="77"/>
    </row>
    <row r="110" spans="1:8" x14ac:dyDescent="0.2">
      <c r="A110" s="17">
        <v>106</v>
      </c>
      <c r="B110" s="17" t="s">
        <v>15790</v>
      </c>
      <c r="C110" s="17" t="s">
        <v>15791</v>
      </c>
      <c r="D110" s="17" t="s">
        <v>15792</v>
      </c>
      <c r="E110" s="58">
        <v>1499824</v>
      </c>
      <c r="F110" s="17" t="s">
        <v>15477</v>
      </c>
      <c r="G110" s="49"/>
      <c r="H110" s="77"/>
    </row>
    <row r="111" spans="1:8" x14ac:dyDescent="0.2">
      <c r="A111" s="17">
        <v>107</v>
      </c>
      <c r="B111" s="17" t="s">
        <v>15793</v>
      </c>
      <c r="C111" s="17" t="s">
        <v>15794</v>
      </c>
      <c r="D111" s="17" t="s">
        <v>15795</v>
      </c>
      <c r="E111" s="58">
        <v>10672322</v>
      </c>
      <c r="F111" s="17" t="s">
        <v>15477</v>
      </c>
      <c r="G111" s="49"/>
      <c r="H111" s="77"/>
    </row>
    <row r="112" spans="1:8" x14ac:dyDescent="0.2">
      <c r="A112" s="17">
        <v>108</v>
      </c>
      <c r="B112" s="17" t="s">
        <v>15796</v>
      </c>
      <c r="C112" s="17" t="s">
        <v>15797</v>
      </c>
      <c r="D112" s="17" t="s">
        <v>15798</v>
      </c>
      <c r="E112" s="58">
        <v>3621771</v>
      </c>
      <c r="F112" s="17" t="s">
        <v>15477</v>
      </c>
      <c r="G112" s="49"/>
      <c r="H112" s="77"/>
    </row>
    <row r="113" spans="1:8" x14ac:dyDescent="0.2">
      <c r="A113" s="17">
        <v>109</v>
      </c>
      <c r="B113" s="17" t="s">
        <v>15799</v>
      </c>
      <c r="C113" s="17" t="s">
        <v>15800</v>
      </c>
      <c r="D113" s="17" t="s">
        <v>15801</v>
      </c>
      <c r="E113" s="58">
        <v>18382289</v>
      </c>
      <c r="F113" s="17" t="s">
        <v>15477</v>
      </c>
      <c r="G113" s="49"/>
      <c r="H113" s="77"/>
    </row>
    <row r="114" spans="1:8" x14ac:dyDescent="0.2">
      <c r="A114" s="17">
        <v>110</v>
      </c>
      <c r="B114" s="17" t="s">
        <v>15802</v>
      </c>
      <c r="C114" s="17" t="s">
        <v>15803</v>
      </c>
      <c r="D114" s="17" t="s">
        <v>15804</v>
      </c>
      <c r="E114" s="58">
        <v>31288865</v>
      </c>
      <c r="F114" s="17" t="s">
        <v>15477</v>
      </c>
      <c r="G114" s="49"/>
      <c r="H114" s="77"/>
    </row>
    <row r="115" spans="1:8" x14ac:dyDescent="0.2">
      <c r="A115" s="17">
        <v>111</v>
      </c>
      <c r="B115" s="17" t="s">
        <v>15805</v>
      </c>
      <c r="C115" s="17" t="s">
        <v>15806</v>
      </c>
      <c r="D115" s="17" t="s">
        <v>15807</v>
      </c>
      <c r="E115" s="58">
        <v>714371379</v>
      </c>
      <c r="F115" s="17" t="s">
        <v>15477</v>
      </c>
      <c r="G115" s="49"/>
      <c r="H115" s="77"/>
    </row>
    <row r="116" spans="1:8" x14ac:dyDescent="0.2">
      <c r="A116" s="17">
        <v>112</v>
      </c>
      <c r="B116" s="17" t="s">
        <v>15808</v>
      </c>
      <c r="C116" s="17" t="s">
        <v>15809</v>
      </c>
      <c r="D116" s="17" t="s">
        <v>15810</v>
      </c>
      <c r="E116" s="58">
        <v>75153731</v>
      </c>
      <c r="F116" s="17" t="s">
        <v>15477</v>
      </c>
      <c r="G116" s="49"/>
      <c r="H116" s="77"/>
    </row>
    <row r="117" spans="1:8" x14ac:dyDescent="0.2">
      <c r="A117" s="17">
        <v>113</v>
      </c>
      <c r="B117" s="17" t="s">
        <v>15811</v>
      </c>
      <c r="C117" s="17" t="s">
        <v>15812</v>
      </c>
      <c r="D117" s="17" t="s">
        <v>15813</v>
      </c>
      <c r="E117" s="58">
        <v>7657800</v>
      </c>
      <c r="F117" s="17" t="s">
        <v>15477</v>
      </c>
      <c r="G117" s="49"/>
      <c r="H117" s="77"/>
    </row>
    <row r="118" spans="1:8" x14ac:dyDescent="0.2">
      <c r="A118" s="17">
        <v>114</v>
      </c>
      <c r="B118" s="17" t="s">
        <v>15814</v>
      </c>
      <c r="C118" s="17" t="s">
        <v>15815</v>
      </c>
      <c r="D118" s="17" t="s">
        <v>15816</v>
      </c>
      <c r="E118" s="58">
        <v>21166693</v>
      </c>
      <c r="F118" s="17" t="s">
        <v>15477</v>
      </c>
      <c r="G118" s="49"/>
      <c r="H118" s="77"/>
    </row>
    <row r="119" spans="1:8" x14ac:dyDescent="0.2">
      <c r="A119" s="17">
        <v>115</v>
      </c>
      <c r="B119" s="17" t="s">
        <v>15817</v>
      </c>
      <c r="C119" s="17" t="s">
        <v>15818</v>
      </c>
      <c r="D119" s="17" t="s">
        <v>15819</v>
      </c>
      <c r="E119" s="58">
        <v>58354675</v>
      </c>
      <c r="F119" s="17" t="s">
        <v>15477</v>
      </c>
      <c r="G119" s="49"/>
      <c r="H119" s="77"/>
    </row>
    <row r="120" spans="1:8" x14ac:dyDescent="0.2">
      <c r="A120" s="17">
        <v>116</v>
      </c>
      <c r="B120" s="17" t="s">
        <v>15820</v>
      </c>
      <c r="C120" s="17" t="s">
        <v>15821</v>
      </c>
      <c r="D120" s="17" t="s">
        <v>15822</v>
      </c>
      <c r="E120" s="58">
        <v>93140000</v>
      </c>
      <c r="F120" s="17" t="s">
        <v>15477</v>
      </c>
      <c r="G120" s="49"/>
      <c r="H120" s="77"/>
    </row>
    <row r="121" spans="1:8" x14ac:dyDescent="0.2">
      <c r="A121" s="17">
        <v>117</v>
      </c>
      <c r="B121" s="17" t="s">
        <v>15823</v>
      </c>
      <c r="C121" s="17" t="s">
        <v>15824</v>
      </c>
      <c r="D121" s="17" t="s">
        <v>15825</v>
      </c>
      <c r="E121" s="58">
        <v>53477002</v>
      </c>
      <c r="F121" s="17" t="s">
        <v>15477</v>
      </c>
      <c r="G121" s="49"/>
      <c r="H121" s="77"/>
    </row>
    <row r="122" spans="1:8" x14ac:dyDescent="0.2">
      <c r="A122" s="17">
        <v>118</v>
      </c>
      <c r="B122" s="17" t="s">
        <v>15826</v>
      </c>
      <c r="C122" s="17" t="s">
        <v>15827</v>
      </c>
      <c r="D122" s="17" t="s">
        <v>15828</v>
      </c>
      <c r="E122" s="58">
        <v>622743373</v>
      </c>
      <c r="F122" s="17" t="s">
        <v>15477</v>
      </c>
      <c r="G122" s="49"/>
      <c r="H122" s="77"/>
    </row>
    <row r="123" spans="1:8" x14ac:dyDescent="0.2">
      <c r="A123" s="17">
        <v>119</v>
      </c>
      <c r="B123" s="17" t="s">
        <v>15829</v>
      </c>
      <c r="C123" s="17" t="s">
        <v>15830</v>
      </c>
      <c r="D123" s="17" t="s">
        <v>15831</v>
      </c>
      <c r="E123" s="58">
        <v>30000001</v>
      </c>
      <c r="F123" s="17" t="s">
        <v>15477</v>
      </c>
      <c r="G123" s="49"/>
      <c r="H123" s="77"/>
    </row>
    <row r="124" spans="1:8" x14ac:dyDescent="0.2">
      <c r="A124" s="17">
        <v>120</v>
      </c>
      <c r="B124" s="17" t="s">
        <v>15832</v>
      </c>
      <c r="C124" s="17" t="s">
        <v>15833</v>
      </c>
      <c r="D124" s="17" t="s">
        <v>15834</v>
      </c>
      <c r="E124" s="58">
        <v>291324554</v>
      </c>
      <c r="F124" s="17" t="s">
        <v>15477</v>
      </c>
      <c r="G124" s="49"/>
      <c r="H124" s="77"/>
    </row>
    <row r="125" spans="1:8" x14ac:dyDescent="0.2">
      <c r="A125" s="17">
        <v>121</v>
      </c>
      <c r="B125" s="17" t="s">
        <v>15835</v>
      </c>
      <c r="C125" s="17" t="s">
        <v>15836</v>
      </c>
      <c r="D125" s="17" t="s">
        <v>15837</v>
      </c>
      <c r="E125" s="58">
        <v>13099401</v>
      </c>
      <c r="F125" s="17" t="s">
        <v>15477</v>
      </c>
      <c r="G125" s="49"/>
      <c r="H125" s="77"/>
    </row>
    <row r="126" spans="1:8" x14ac:dyDescent="0.2">
      <c r="A126" s="17">
        <v>122</v>
      </c>
      <c r="B126" s="17" t="s">
        <v>15838</v>
      </c>
      <c r="C126" s="17" t="s">
        <v>15839</v>
      </c>
      <c r="D126" s="17" t="s">
        <v>15840</v>
      </c>
      <c r="E126" s="58">
        <v>180149119</v>
      </c>
      <c r="F126" s="17" t="s">
        <v>15477</v>
      </c>
      <c r="G126" s="49"/>
      <c r="H126" s="77"/>
    </row>
    <row r="127" spans="1:8" x14ac:dyDescent="0.2">
      <c r="A127" s="17">
        <v>123</v>
      </c>
      <c r="B127" s="17" t="s">
        <v>15841</v>
      </c>
      <c r="C127" s="17" t="s">
        <v>15842</v>
      </c>
      <c r="D127" s="17" t="s">
        <v>15843</v>
      </c>
      <c r="E127" s="58">
        <v>5714231</v>
      </c>
      <c r="F127" s="17" t="s">
        <v>15477</v>
      </c>
      <c r="G127" s="49"/>
      <c r="H127" s="77"/>
    </row>
    <row r="128" spans="1:8" x14ac:dyDescent="0.2">
      <c r="A128" s="17">
        <v>124</v>
      </c>
      <c r="B128" s="17" t="s">
        <v>15844</v>
      </c>
      <c r="C128" s="17" t="s">
        <v>15845</v>
      </c>
      <c r="D128" s="17" t="s">
        <v>15846</v>
      </c>
      <c r="E128" s="58">
        <v>27320616</v>
      </c>
      <c r="F128" s="17" t="s">
        <v>15477</v>
      </c>
      <c r="G128" s="49"/>
      <c r="H128" s="77"/>
    </row>
    <row r="129" spans="1:8" x14ac:dyDescent="0.2">
      <c r="A129" s="17">
        <v>125</v>
      </c>
      <c r="B129" s="17" t="s">
        <v>15847</v>
      </c>
      <c r="C129" s="17" t="s">
        <v>15848</v>
      </c>
      <c r="D129" s="17" t="s">
        <v>15849</v>
      </c>
      <c r="E129" s="58">
        <v>24346885</v>
      </c>
      <c r="F129" s="17" t="s">
        <v>15477</v>
      </c>
      <c r="G129" s="49"/>
      <c r="H129" s="77"/>
    </row>
    <row r="130" spans="1:8" x14ac:dyDescent="0.2">
      <c r="A130" s="17">
        <v>126</v>
      </c>
      <c r="B130" s="17" t="s">
        <v>15850</v>
      </c>
      <c r="C130" s="17" t="s">
        <v>15851</v>
      </c>
      <c r="D130" s="17" t="s">
        <v>15852</v>
      </c>
      <c r="E130" s="58">
        <v>1186397</v>
      </c>
      <c r="F130" s="17" t="s">
        <v>15477</v>
      </c>
      <c r="G130" s="49"/>
      <c r="H130" s="77"/>
    </row>
    <row r="131" spans="1:8" x14ac:dyDescent="0.2">
      <c r="A131" s="17">
        <v>127</v>
      </c>
      <c r="B131" s="17" t="s">
        <v>15853</v>
      </c>
      <c r="C131" s="17" t="s">
        <v>15854</v>
      </c>
      <c r="D131" s="17" t="s">
        <v>15855</v>
      </c>
      <c r="E131" s="58">
        <v>26108936</v>
      </c>
      <c r="F131" s="17" t="s">
        <v>15477</v>
      </c>
      <c r="G131" s="49"/>
      <c r="H131" s="77"/>
    </row>
    <row r="132" spans="1:8" x14ac:dyDescent="0.2">
      <c r="A132" s="17">
        <v>128</v>
      </c>
      <c r="B132" s="17" t="s">
        <v>15856</v>
      </c>
      <c r="C132" s="17" t="s">
        <v>15857</v>
      </c>
      <c r="D132" s="17" t="s">
        <v>15858</v>
      </c>
      <c r="E132" s="58">
        <v>25527961</v>
      </c>
      <c r="F132" s="17" t="s">
        <v>15477</v>
      </c>
      <c r="G132" s="49"/>
      <c r="H132" s="77"/>
    </row>
    <row r="133" spans="1:8" x14ac:dyDescent="0.2">
      <c r="A133" s="17">
        <v>129</v>
      </c>
      <c r="B133" s="17" t="s">
        <v>15859</v>
      </c>
      <c r="C133" s="17" t="s">
        <v>15860</v>
      </c>
      <c r="D133" s="17" t="s">
        <v>15861</v>
      </c>
      <c r="E133" s="58">
        <v>19178746</v>
      </c>
      <c r="F133" s="17" t="s">
        <v>15477</v>
      </c>
      <c r="G133" s="49"/>
      <c r="H133" s="77"/>
    </row>
    <row r="134" spans="1:8" x14ac:dyDescent="0.2">
      <c r="A134" s="17">
        <v>130</v>
      </c>
      <c r="B134" s="17" t="s">
        <v>15862</v>
      </c>
      <c r="C134" s="17" t="s">
        <v>15863</v>
      </c>
      <c r="D134" s="17" t="s">
        <v>15864</v>
      </c>
      <c r="E134" s="58">
        <v>11567024</v>
      </c>
      <c r="F134" s="17" t="s">
        <v>15477</v>
      </c>
      <c r="G134" s="49"/>
      <c r="H134" s="77"/>
    </row>
    <row r="135" spans="1:8" x14ac:dyDescent="0.2">
      <c r="A135" s="17">
        <v>131</v>
      </c>
      <c r="B135" s="17" t="s">
        <v>15865</v>
      </c>
      <c r="C135" s="17" t="s">
        <v>15866</v>
      </c>
      <c r="D135" s="17" t="s">
        <v>15867</v>
      </c>
      <c r="E135" s="58">
        <v>1737683</v>
      </c>
      <c r="F135" s="17" t="s">
        <v>15477</v>
      </c>
      <c r="G135" s="49"/>
      <c r="H135" s="77"/>
    </row>
    <row r="136" spans="1:8" x14ac:dyDescent="0.2">
      <c r="A136" s="17">
        <v>132</v>
      </c>
      <c r="B136" s="17" t="s">
        <v>15868</v>
      </c>
      <c r="C136" s="17" t="s">
        <v>15869</v>
      </c>
      <c r="D136" s="17" t="s">
        <v>15870</v>
      </c>
      <c r="E136" s="58">
        <v>408027661</v>
      </c>
      <c r="F136" s="17" t="s">
        <v>15477</v>
      </c>
      <c r="G136" s="49"/>
      <c r="H136" s="77"/>
    </row>
    <row r="137" spans="1:8" x14ac:dyDescent="0.2">
      <c r="A137" s="17">
        <v>133</v>
      </c>
      <c r="B137" s="17" t="s">
        <v>15871</v>
      </c>
      <c r="C137" s="17" t="s">
        <v>15872</v>
      </c>
      <c r="D137" s="17" t="s">
        <v>15873</v>
      </c>
      <c r="E137" s="58">
        <v>38421069</v>
      </c>
      <c r="F137" s="17" t="s">
        <v>15477</v>
      </c>
      <c r="G137" s="49"/>
      <c r="H137" s="77"/>
    </row>
    <row r="138" spans="1:8" s="3" customFormat="1" x14ac:dyDescent="0.2">
      <c r="A138" s="17">
        <v>134</v>
      </c>
      <c r="B138" s="17" t="s">
        <v>15874</v>
      </c>
      <c r="C138" s="17" t="s">
        <v>15875</v>
      </c>
      <c r="D138" s="17" t="s">
        <v>15876</v>
      </c>
      <c r="E138" s="58">
        <v>23823081</v>
      </c>
      <c r="F138" s="17" t="s">
        <v>15477</v>
      </c>
      <c r="G138" s="49"/>
      <c r="H138" s="77"/>
    </row>
    <row r="139" spans="1:8" s="3" customFormat="1" x14ac:dyDescent="0.2">
      <c r="A139" s="17">
        <v>135</v>
      </c>
      <c r="B139" s="17" t="s">
        <v>15877</v>
      </c>
      <c r="C139" s="17" t="s">
        <v>15878</v>
      </c>
      <c r="D139" s="17" t="s">
        <v>15879</v>
      </c>
      <c r="E139" s="58">
        <v>81576815</v>
      </c>
      <c r="F139" s="17" t="s">
        <v>15477</v>
      </c>
      <c r="G139" s="49"/>
      <c r="H139" s="77"/>
    </row>
    <row r="140" spans="1:8" s="3" customFormat="1" x14ac:dyDescent="0.2">
      <c r="A140" s="17">
        <v>136</v>
      </c>
      <c r="B140" s="17" t="s">
        <v>15880</v>
      </c>
      <c r="C140" s="17" t="s">
        <v>15881</v>
      </c>
      <c r="D140" s="17" t="s">
        <v>15882</v>
      </c>
      <c r="E140" s="58">
        <v>33338761</v>
      </c>
      <c r="F140" s="17" t="s">
        <v>15477</v>
      </c>
      <c r="G140" s="49"/>
      <c r="H140" s="77"/>
    </row>
    <row r="141" spans="1:8" s="3" customFormat="1" x14ac:dyDescent="0.2">
      <c r="A141" s="17">
        <v>137</v>
      </c>
      <c r="B141" s="17" t="s">
        <v>15883</v>
      </c>
      <c r="C141" s="17" t="s">
        <v>15884</v>
      </c>
      <c r="D141" s="17" t="s">
        <v>15885</v>
      </c>
      <c r="E141" s="58">
        <v>17067148</v>
      </c>
      <c r="F141" s="17" t="s">
        <v>15477</v>
      </c>
      <c r="G141" s="49"/>
      <c r="H141" s="77"/>
    </row>
    <row r="142" spans="1:8" s="3" customFormat="1" x14ac:dyDescent="0.2">
      <c r="A142" s="17">
        <v>138</v>
      </c>
      <c r="B142" s="17" t="s">
        <v>15886</v>
      </c>
      <c r="C142" s="17" t="s">
        <v>15887</v>
      </c>
      <c r="D142" s="17" t="s">
        <v>15888</v>
      </c>
      <c r="E142" s="58">
        <v>49640946</v>
      </c>
      <c r="F142" s="17" t="s">
        <v>15477</v>
      </c>
      <c r="G142" s="49"/>
      <c r="H142" s="77"/>
    </row>
    <row r="143" spans="1:8" s="3" customFormat="1" x14ac:dyDescent="0.2">
      <c r="A143" s="17">
        <v>139</v>
      </c>
      <c r="B143" s="17" t="s">
        <v>15889</v>
      </c>
      <c r="C143" s="17" t="s">
        <v>15890</v>
      </c>
      <c r="D143" s="17" t="s">
        <v>15891</v>
      </c>
      <c r="E143" s="58">
        <v>672420574</v>
      </c>
      <c r="F143" s="17" t="s">
        <v>15477</v>
      </c>
      <c r="G143" s="49"/>
      <c r="H143" s="77"/>
    </row>
    <row r="144" spans="1:8" s="3" customFormat="1" x14ac:dyDescent="0.2">
      <c r="A144" s="17">
        <v>140</v>
      </c>
      <c r="B144" s="17" t="s">
        <v>15892</v>
      </c>
      <c r="C144" s="17" t="s">
        <v>15893</v>
      </c>
      <c r="D144" s="17" t="s">
        <v>15894</v>
      </c>
      <c r="E144" s="58">
        <v>18644845</v>
      </c>
      <c r="F144" s="17" t="s">
        <v>15477</v>
      </c>
      <c r="G144" s="49"/>
      <c r="H144" s="77"/>
    </row>
    <row r="145" spans="1:8" s="3" customFormat="1" x14ac:dyDescent="0.2">
      <c r="A145" s="17">
        <v>141</v>
      </c>
      <c r="B145" s="17" t="s">
        <v>15895</v>
      </c>
      <c r="C145" s="17" t="s">
        <v>15896</v>
      </c>
      <c r="D145" s="17" t="s">
        <v>15897</v>
      </c>
      <c r="E145" s="58">
        <v>71376285</v>
      </c>
      <c r="F145" s="17" t="s">
        <v>15477</v>
      </c>
      <c r="G145" s="49"/>
      <c r="H145" s="77"/>
    </row>
    <row r="146" spans="1:8" s="3" customFormat="1" x14ac:dyDescent="0.2">
      <c r="A146" s="17">
        <v>142</v>
      </c>
      <c r="B146" s="17" t="s">
        <v>15898</v>
      </c>
      <c r="C146" s="17" t="s">
        <v>15899</v>
      </c>
      <c r="D146" s="17" t="s">
        <v>15900</v>
      </c>
      <c r="E146" s="58">
        <v>4473869</v>
      </c>
      <c r="F146" s="17" t="s">
        <v>15477</v>
      </c>
      <c r="G146" s="49"/>
      <c r="H146" s="77"/>
    </row>
    <row r="147" spans="1:8" s="3" customFormat="1" x14ac:dyDescent="0.2">
      <c r="A147" s="17">
        <v>143</v>
      </c>
      <c r="B147" s="17" t="s">
        <v>15901</v>
      </c>
      <c r="C147" s="17" t="s">
        <v>15902</v>
      </c>
      <c r="D147" s="17" t="s">
        <v>15903</v>
      </c>
      <c r="E147" s="58">
        <v>23281221</v>
      </c>
      <c r="F147" s="17" t="s">
        <v>15477</v>
      </c>
      <c r="G147" s="49"/>
      <c r="H147" s="77"/>
    </row>
    <row r="148" spans="1:8" s="3" customFormat="1" x14ac:dyDescent="0.2">
      <c r="A148" s="17">
        <v>144</v>
      </c>
      <c r="B148" s="17" t="s">
        <v>15904</v>
      </c>
      <c r="C148" s="17" t="s">
        <v>15905</v>
      </c>
      <c r="D148" s="17" t="s">
        <v>15906</v>
      </c>
      <c r="E148" s="58">
        <v>9604607</v>
      </c>
      <c r="F148" s="17" t="s">
        <v>15477</v>
      </c>
      <c r="G148" s="49"/>
      <c r="H148" s="77"/>
    </row>
    <row r="149" spans="1:8" s="3" customFormat="1" x14ac:dyDescent="0.2">
      <c r="A149" s="17">
        <v>145</v>
      </c>
      <c r="B149" s="17" t="s">
        <v>15907</v>
      </c>
      <c r="C149" s="17" t="s">
        <v>15908</v>
      </c>
      <c r="D149" s="17" t="s">
        <v>15909</v>
      </c>
      <c r="E149" s="58">
        <v>3337171</v>
      </c>
      <c r="F149" s="17" t="s">
        <v>15477</v>
      </c>
      <c r="G149" s="49"/>
      <c r="H149" s="77"/>
    </row>
    <row r="150" spans="1:8" s="3" customFormat="1" x14ac:dyDescent="0.2">
      <c r="A150" s="17">
        <v>146</v>
      </c>
      <c r="B150" s="17" t="s">
        <v>15910</v>
      </c>
      <c r="C150" s="17" t="s">
        <v>15911</v>
      </c>
      <c r="D150" s="17" t="s">
        <v>15912</v>
      </c>
      <c r="E150" s="58">
        <v>96933994</v>
      </c>
      <c r="F150" s="17" t="s">
        <v>15477</v>
      </c>
      <c r="G150" s="49"/>
      <c r="H150" s="77"/>
    </row>
    <row r="151" spans="1:8" s="3" customFormat="1" x14ac:dyDescent="0.2">
      <c r="A151" s="17">
        <v>147</v>
      </c>
      <c r="B151" s="17" t="s">
        <v>15913</v>
      </c>
      <c r="C151" s="17" t="s">
        <v>15914</v>
      </c>
      <c r="D151" s="17" t="s">
        <v>15915</v>
      </c>
      <c r="E151" s="58">
        <v>505401742</v>
      </c>
      <c r="F151" s="17" t="s">
        <v>15477</v>
      </c>
      <c r="G151" s="49"/>
      <c r="H151" s="77"/>
    </row>
    <row r="152" spans="1:8" s="3" customFormat="1" x14ac:dyDescent="0.2">
      <c r="A152" s="17">
        <v>148</v>
      </c>
      <c r="B152" s="17" t="s">
        <v>15916</v>
      </c>
      <c r="C152" s="17" t="s">
        <v>15917</v>
      </c>
      <c r="D152" s="17" t="s">
        <v>15918</v>
      </c>
      <c r="E152" s="58">
        <v>14343431</v>
      </c>
      <c r="F152" s="17" t="s">
        <v>15477</v>
      </c>
      <c r="G152" s="49"/>
      <c r="H152" s="77"/>
    </row>
    <row r="153" spans="1:8" s="3" customFormat="1" x14ac:dyDescent="0.2">
      <c r="A153" s="17">
        <v>149</v>
      </c>
      <c r="B153" s="17" t="s">
        <v>15919</v>
      </c>
      <c r="C153" s="17" t="s">
        <v>15920</v>
      </c>
      <c r="D153" s="17" t="s">
        <v>15921</v>
      </c>
      <c r="E153" s="58">
        <v>35530000</v>
      </c>
      <c r="F153" s="17" t="s">
        <v>15477</v>
      </c>
      <c r="G153" s="49"/>
      <c r="H153" s="77"/>
    </row>
    <row r="154" spans="1:8" s="3" customFormat="1" x14ac:dyDescent="0.2">
      <c r="A154" s="17">
        <v>150</v>
      </c>
      <c r="B154" s="17" t="s">
        <v>15922</v>
      </c>
      <c r="C154" s="17" t="s">
        <v>15923</v>
      </c>
      <c r="D154" s="17" t="s">
        <v>15924</v>
      </c>
      <c r="E154" s="58">
        <v>4242478</v>
      </c>
      <c r="F154" s="17" t="s">
        <v>15477</v>
      </c>
      <c r="G154" s="49"/>
      <c r="H154" s="77"/>
    </row>
    <row r="155" spans="1:8" s="3" customFormat="1" x14ac:dyDescent="0.2">
      <c r="A155" s="17">
        <v>151</v>
      </c>
      <c r="B155" s="17" t="s">
        <v>15925</v>
      </c>
      <c r="C155" s="17" t="s">
        <v>15926</v>
      </c>
      <c r="D155" s="17" t="s">
        <v>15927</v>
      </c>
      <c r="E155" s="58">
        <v>11044411</v>
      </c>
      <c r="F155" s="17" t="s">
        <v>15477</v>
      </c>
      <c r="G155" s="49"/>
      <c r="H155" s="77"/>
    </row>
    <row r="156" spans="1:8" s="3" customFormat="1" x14ac:dyDescent="0.2">
      <c r="A156" s="17">
        <v>152</v>
      </c>
      <c r="B156" s="17" t="s">
        <v>15928</v>
      </c>
      <c r="C156" s="17" t="s">
        <v>15929</v>
      </c>
      <c r="D156" s="17" t="s">
        <v>15930</v>
      </c>
      <c r="E156" s="58">
        <v>340524338</v>
      </c>
      <c r="F156" s="17" t="s">
        <v>15477</v>
      </c>
      <c r="G156" s="49"/>
      <c r="H156" s="77"/>
    </row>
    <row r="157" spans="1:8" s="3" customFormat="1" x14ac:dyDescent="0.2">
      <c r="A157" s="17">
        <v>153</v>
      </c>
      <c r="B157" s="17" t="s">
        <v>15931</v>
      </c>
      <c r="C157" s="17" t="s">
        <v>15932</v>
      </c>
      <c r="D157" s="17" t="s">
        <v>15933</v>
      </c>
      <c r="E157" s="58">
        <v>1569748</v>
      </c>
      <c r="F157" s="17" t="s">
        <v>15477</v>
      </c>
      <c r="G157" s="49"/>
      <c r="H157" s="77"/>
    </row>
    <row r="158" spans="1:8" s="3" customFormat="1" x14ac:dyDescent="0.2">
      <c r="A158" s="17">
        <v>154</v>
      </c>
      <c r="B158" s="17" t="s">
        <v>15934</v>
      </c>
      <c r="C158" s="17" t="s">
        <v>15935</v>
      </c>
      <c r="D158" s="17" t="s">
        <v>15936</v>
      </c>
      <c r="E158" s="58">
        <v>1175443</v>
      </c>
      <c r="F158" s="17" t="s">
        <v>15477</v>
      </c>
      <c r="G158" s="49"/>
      <c r="H158" s="77"/>
    </row>
    <row r="159" spans="1:8" s="3" customFormat="1" x14ac:dyDescent="0.2">
      <c r="A159" s="17">
        <v>155</v>
      </c>
      <c r="B159" s="17" t="s">
        <v>15937</v>
      </c>
      <c r="C159" s="17" t="s">
        <v>15938</v>
      </c>
      <c r="D159" s="17" t="s">
        <v>15939</v>
      </c>
      <c r="E159" s="58">
        <v>126959974</v>
      </c>
      <c r="F159" s="17" t="s">
        <v>15477</v>
      </c>
      <c r="G159" s="49"/>
      <c r="H159" s="77"/>
    </row>
    <row r="160" spans="1:8" s="3" customFormat="1" x14ac:dyDescent="0.2">
      <c r="A160" s="17">
        <v>156</v>
      </c>
      <c r="B160" s="17" t="s">
        <v>15940</v>
      </c>
      <c r="C160" s="17" t="s">
        <v>15941</v>
      </c>
      <c r="D160" s="17" t="s">
        <v>15942</v>
      </c>
      <c r="E160" s="58">
        <v>77128531</v>
      </c>
      <c r="F160" s="17" t="s">
        <v>15477</v>
      </c>
      <c r="G160" s="49"/>
      <c r="H160" s="77"/>
    </row>
    <row r="161" spans="1:8" s="3" customFormat="1" x14ac:dyDescent="0.2">
      <c r="A161" s="17">
        <v>157</v>
      </c>
      <c r="B161" s="17" t="s">
        <v>15943</v>
      </c>
      <c r="C161" s="17" t="s">
        <v>15944</v>
      </c>
      <c r="D161" s="17" t="s">
        <v>15945</v>
      </c>
      <c r="E161" s="58">
        <v>137462781</v>
      </c>
      <c r="F161" s="17" t="s">
        <v>15477</v>
      </c>
      <c r="G161" s="49"/>
      <c r="H161" s="77"/>
    </row>
    <row r="162" spans="1:8" s="3" customFormat="1" x14ac:dyDescent="0.2">
      <c r="A162" s="17">
        <v>158</v>
      </c>
      <c r="B162" s="17" t="s">
        <v>15946</v>
      </c>
      <c r="C162" s="17" t="s">
        <v>15947</v>
      </c>
      <c r="D162" s="17" t="s">
        <v>15948</v>
      </c>
      <c r="E162" s="58">
        <v>14325889</v>
      </c>
      <c r="F162" s="17" t="s">
        <v>15477</v>
      </c>
      <c r="G162" s="49"/>
      <c r="H162" s="77"/>
    </row>
    <row r="163" spans="1:8" s="3" customFormat="1" x14ac:dyDescent="0.2">
      <c r="A163" s="17">
        <v>159</v>
      </c>
      <c r="B163" s="17" t="s">
        <v>15949</v>
      </c>
      <c r="C163" s="17" t="s">
        <v>15950</v>
      </c>
      <c r="D163" s="17" t="s">
        <v>15951</v>
      </c>
      <c r="E163" s="58">
        <v>30974623</v>
      </c>
      <c r="F163" s="17" t="s">
        <v>15477</v>
      </c>
      <c r="G163" s="49"/>
      <c r="H163" s="77"/>
    </row>
    <row r="164" spans="1:8" s="3" customFormat="1" x14ac:dyDescent="0.2">
      <c r="A164" s="17">
        <v>160</v>
      </c>
      <c r="B164" s="17" t="s">
        <v>15952</v>
      </c>
      <c r="C164" s="17" t="s">
        <v>15953</v>
      </c>
      <c r="D164" s="17" t="s">
        <v>15954</v>
      </c>
      <c r="E164" s="58">
        <v>9742660</v>
      </c>
      <c r="F164" s="17" t="s">
        <v>15477</v>
      </c>
      <c r="G164" s="49"/>
      <c r="H164" s="77"/>
    </row>
    <row r="165" spans="1:8" s="3" customFormat="1" x14ac:dyDescent="0.2">
      <c r="A165" s="17">
        <v>161</v>
      </c>
      <c r="B165" s="17" t="s">
        <v>15955</v>
      </c>
      <c r="C165" s="17" t="s">
        <v>15956</v>
      </c>
      <c r="D165" s="17" t="s">
        <v>15957</v>
      </c>
      <c r="E165" s="58">
        <v>20649700</v>
      </c>
      <c r="F165" s="17" t="s">
        <v>15477</v>
      </c>
      <c r="G165" s="49"/>
      <c r="H165" s="77"/>
    </row>
    <row r="166" spans="1:8" s="3" customFormat="1" x14ac:dyDescent="0.2">
      <c r="A166" s="17">
        <v>162</v>
      </c>
      <c r="B166" s="17" t="s">
        <v>15958</v>
      </c>
      <c r="C166" s="17" t="s">
        <v>15959</v>
      </c>
      <c r="D166" s="17" t="s">
        <v>15960</v>
      </c>
      <c r="E166" s="58">
        <v>86580357</v>
      </c>
      <c r="F166" s="17" t="s">
        <v>15477</v>
      </c>
      <c r="G166" s="49"/>
      <c r="H166" s="77"/>
    </row>
    <row r="167" spans="1:8" s="3" customFormat="1" x14ac:dyDescent="0.2">
      <c r="A167" s="17">
        <v>163</v>
      </c>
      <c r="B167" s="17" t="s">
        <v>15961</v>
      </c>
      <c r="C167" s="17" t="s">
        <v>15962</v>
      </c>
      <c r="D167" s="17" t="s">
        <v>15963</v>
      </c>
      <c r="E167" s="58">
        <v>20116779</v>
      </c>
      <c r="F167" s="17" t="s">
        <v>15477</v>
      </c>
      <c r="G167" s="49"/>
      <c r="H167" s="77"/>
    </row>
    <row r="168" spans="1:8" s="3" customFormat="1" x14ac:dyDescent="0.2">
      <c r="A168" s="17">
        <v>164</v>
      </c>
      <c r="B168" s="17" t="s">
        <v>15964</v>
      </c>
      <c r="C168" s="17" t="s">
        <v>15965</v>
      </c>
      <c r="D168" s="17" t="s">
        <v>15966</v>
      </c>
      <c r="E168" s="58">
        <v>26024673</v>
      </c>
      <c r="F168" s="17" t="s">
        <v>15477</v>
      </c>
      <c r="G168" s="49"/>
      <c r="H168" s="77"/>
    </row>
    <row r="169" spans="1:8" s="3" customFormat="1" x14ac:dyDescent="0.2">
      <c r="A169" s="17">
        <v>165</v>
      </c>
      <c r="B169" s="17" t="s">
        <v>15967</v>
      </c>
      <c r="C169" s="17" t="s">
        <v>15968</v>
      </c>
      <c r="D169" s="17" t="s">
        <v>15969</v>
      </c>
      <c r="E169" s="58">
        <v>114026310</v>
      </c>
      <c r="F169" s="17" t="s">
        <v>15477</v>
      </c>
      <c r="G169" s="49"/>
      <c r="H169" s="77"/>
    </row>
    <row r="170" spans="1:8" s="3" customFormat="1" x14ac:dyDescent="0.2">
      <c r="A170" s="17">
        <v>166</v>
      </c>
      <c r="B170" s="17" t="s">
        <v>15970</v>
      </c>
      <c r="C170" s="17" t="s">
        <v>15971</v>
      </c>
      <c r="D170" s="17" t="s">
        <v>15972</v>
      </c>
      <c r="E170" s="58">
        <v>10353935</v>
      </c>
      <c r="F170" s="17" t="s">
        <v>15477</v>
      </c>
      <c r="G170" s="49"/>
      <c r="H170" s="77"/>
    </row>
    <row r="171" spans="1:8" s="3" customFormat="1" x14ac:dyDescent="0.2">
      <c r="A171" s="17">
        <v>167</v>
      </c>
      <c r="B171" s="17" t="s">
        <v>15973</v>
      </c>
      <c r="C171" s="17" t="s">
        <v>15974</v>
      </c>
      <c r="D171" s="17" t="s">
        <v>15975</v>
      </c>
      <c r="E171" s="58">
        <v>11857310</v>
      </c>
      <c r="F171" s="17" t="s">
        <v>15477</v>
      </c>
      <c r="G171" s="49"/>
      <c r="H171" s="77"/>
    </row>
    <row r="172" spans="1:8" s="3" customFormat="1" x14ac:dyDescent="0.2">
      <c r="A172" s="17">
        <v>168</v>
      </c>
      <c r="B172" s="17" t="s">
        <v>15976</v>
      </c>
      <c r="C172" s="17" t="s">
        <v>15977</v>
      </c>
      <c r="D172" s="17" t="s">
        <v>15978</v>
      </c>
      <c r="E172" s="58">
        <v>3376022</v>
      </c>
      <c r="F172" s="17" t="s">
        <v>15477</v>
      </c>
      <c r="G172" s="49"/>
      <c r="H172" s="77"/>
    </row>
    <row r="173" spans="1:8" s="3" customFormat="1" x14ac:dyDescent="0.2">
      <c r="A173" s="17">
        <v>169</v>
      </c>
      <c r="B173" s="17" t="s">
        <v>15979</v>
      </c>
      <c r="C173" s="17" t="s">
        <v>15980</v>
      </c>
      <c r="D173" s="17" t="s">
        <v>15981</v>
      </c>
      <c r="E173" s="58">
        <v>21420000</v>
      </c>
      <c r="F173" s="17" t="s">
        <v>15477</v>
      </c>
      <c r="G173" s="49"/>
      <c r="H173" s="77"/>
    </row>
    <row r="174" spans="1:8" s="3" customFormat="1" x14ac:dyDescent="0.2">
      <c r="A174" s="17">
        <v>170</v>
      </c>
      <c r="B174" s="17" t="s">
        <v>15982</v>
      </c>
      <c r="C174" s="17" t="s">
        <v>15983</v>
      </c>
      <c r="D174" s="17" t="s">
        <v>15984</v>
      </c>
      <c r="E174" s="58">
        <v>7009776</v>
      </c>
      <c r="F174" s="17" t="s">
        <v>15477</v>
      </c>
      <c r="G174" s="49"/>
      <c r="H174" s="77"/>
    </row>
    <row r="175" spans="1:8" s="3" customFormat="1" x14ac:dyDescent="0.2">
      <c r="A175" s="17">
        <v>171</v>
      </c>
      <c r="B175" s="17" t="s">
        <v>15985</v>
      </c>
      <c r="C175" s="17" t="s">
        <v>15986</v>
      </c>
      <c r="D175" s="17" t="s">
        <v>15987</v>
      </c>
      <c r="E175" s="58">
        <v>32012683</v>
      </c>
      <c r="F175" s="17" t="s">
        <v>15477</v>
      </c>
      <c r="G175" s="49"/>
      <c r="H175" s="77"/>
    </row>
    <row r="176" spans="1:8" s="3" customFormat="1" x14ac:dyDescent="0.2">
      <c r="A176" s="17">
        <v>172</v>
      </c>
      <c r="B176" s="17" t="s">
        <v>15988</v>
      </c>
      <c r="C176" s="17" t="s">
        <v>15989</v>
      </c>
      <c r="D176" s="17" t="s">
        <v>15990</v>
      </c>
      <c r="E176" s="58">
        <v>479054391</v>
      </c>
      <c r="F176" s="17" t="s">
        <v>15477</v>
      </c>
      <c r="G176" s="49"/>
      <c r="H176" s="77"/>
    </row>
    <row r="177" spans="1:8" s="3" customFormat="1" x14ac:dyDescent="0.2">
      <c r="A177" s="17">
        <v>173</v>
      </c>
      <c r="B177" s="17" t="s">
        <v>15991</v>
      </c>
      <c r="C177" s="17" t="s">
        <v>15992</v>
      </c>
      <c r="D177" s="17" t="s">
        <v>15993</v>
      </c>
      <c r="E177" s="58">
        <v>16881908</v>
      </c>
      <c r="F177" s="17" t="s">
        <v>15477</v>
      </c>
      <c r="G177" s="49"/>
      <c r="H177" s="77"/>
    </row>
    <row r="178" spans="1:8" s="3" customFormat="1" x14ac:dyDescent="0.2">
      <c r="A178" s="17">
        <v>174</v>
      </c>
      <c r="B178" s="17" t="s">
        <v>15994</v>
      </c>
      <c r="C178" s="17" t="s">
        <v>15995</v>
      </c>
      <c r="D178" s="17" t="s">
        <v>15996</v>
      </c>
      <c r="E178" s="58">
        <v>88538162</v>
      </c>
      <c r="F178" s="17" t="s">
        <v>15477</v>
      </c>
      <c r="G178" s="49"/>
      <c r="H178" s="77"/>
    </row>
    <row r="179" spans="1:8" s="3" customFormat="1" x14ac:dyDescent="0.2">
      <c r="A179" s="17">
        <v>175</v>
      </c>
      <c r="B179" s="17" t="s">
        <v>15997</v>
      </c>
      <c r="C179" s="17" t="s">
        <v>15998</v>
      </c>
      <c r="D179" s="17" t="s">
        <v>15999</v>
      </c>
      <c r="E179" s="58">
        <v>26654592</v>
      </c>
      <c r="F179" s="17" t="s">
        <v>15477</v>
      </c>
      <c r="G179" s="49"/>
      <c r="H179" s="77"/>
    </row>
    <row r="180" spans="1:8" s="3" customFormat="1" x14ac:dyDescent="0.2">
      <c r="A180" s="17">
        <v>176</v>
      </c>
      <c r="B180" s="17" t="s">
        <v>16000</v>
      </c>
      <c r="C180" s="17" t="s">
        <v>16001</v>
      </c>
      <c r="D180" s="17" t="s">
        <v>16002</v>
      </c>
      <c r="E180" s="58">
        <v>68852343</v>
      </c>
      <c r="F180" s="17" t="s">
        <v>15477</v>
      </c>
      <c r="G180" s="49"/>
      <c r="H180" s="77"/>
    </row>
    <row r="181" spans="1:8" s="3" customFormat="1" x14ac:dyDescent="0.2">
      <c r="A181" s="17">
        <v>177</v>
      </c>
      <c r="B181" s="17" t="s">
        <v>16003</v>
      </c>
      <c r="C181" s="17" t="s">
        <v>16004</v>
      </c>
      <c r="D181" s="17" t="s">
        <v>16005</v>
      </c>
      <c r="E181" s="58">
        <v>11699919</v>
      </c>
      <c r="F181" s="17" t="s">
        <v>15477</v>
      </c>
      <c r="G181" s="49"/>
      <c r="H181" s="77"/>
    </row>
    <row r="182" spans="1:8" s="3" customFormat="1" x14ac:dyDescent="0.2">
      <c r="A182" s="17">
        <v>178</v>
      </c>
      <c r="B182" s="17" t="s">
        <v>16006</v>
      </c>
      <c r="C182" s="17" t="s">
        <v>16007</v>
      </c>
      <c r="D182" s="17" t="s">
        <v>16008</v>
      </c>
      <c r="E182" s="58">
        <v>25656659</v>
      </c>
      <c r="F182" s="17" t="s">
        <v>15477</v>
      </c>
      <c r="G182" s="49"/>
      <c r="H182" s="77"/>
    </row>
    <row r="183" spans="1:8" s="3" customFormat="1" x14ac:dyDescent="0.2">
      <c r="A183" s="17">
        <v>179</v>
      </c>
      <c r="B183" s="17" t="s">
        <v>16009</v>
      </c>
      <c r="C183" s="17" t="s">
        <v>16010</v>
      </c>
      <c r="D183" s="17" t="s">
        <v>16011</v>
      </c>
      <c r="E183" s="58">
        <v>3012284</v>
      </c>
      <c r="F183" s="17" t="s">
        <v>15477</v>
      </c>
      <c r="G183" s="49"/>
      <c r="H183" s="77"/>
    </row>
    <row r="184" spans="1:8" s="3" customFormat="1" x14ac:dyDescent="0.2">
      <c r="A184" s="17">
        <v>180</v>
      </c>
      <c r="B184" s="17" t="s">
        <v>16012</v>
      </c>
      <c r="C184" s="17" t="s">
        <v>16013</v>
      </c>
      <c r="D184" s="17" t="s">
        <v>16014</v>
      </c>
      <c r="E184" s="58">
        <v>9970871</v>
      </c>
      <c r="F184" s="17" t="s">
        <v>15477</v>
      </c>
      <c r="G184" s="49"/>
      <c r="H184" s="77"/>
    </row>
    <row r="185" spans="1:8" s="3" customFormat="1" x14ac:dyDescent="0.2">
      <c r="A185" s="17">
        <v>181</v>
      </c>
      <c r="B185" s="17" t="s">
        <v>16015</v>
      </c>
      <c r="C185" s="17" t="s">
        <v>16016</v>
      </c>
      <c r="D185" s="17" t="s">
        <v>16017</v>
      </c>
      <c r="E185" s="58">
        <v>10830101</v>
      </c>
      <c r="F185" s="17" t="s">
        <v>15477</v>
      </c>
      <c r="G185" s="49"/>
      <c r="H185" s="77"/>
    </row>
    <row r="186" spans="1:8" s="3" customFormat="1" x14ac:dyDescent="0.2">
      <c r="A186" s="17">
        <v>182</v>
      </c>
      <c r="B186" s="17" t="s">
        <v>16018</v>
      </c>
      <c r="C186" s="17" t="s">
        <v>16019</v>
      </c>
      <c r="D186" s="17" t="s">
        <v>16020</v>
      </c>
      <c r="E186" s="58">
        <v>4879486</v>
      </c>
      <c r="F186" s="17" t="s">
        <v>15477</v>
      </c>
      <c r="G186" s="49"/>
      <c r="H186" s="77"/>
    </row>
    <row r="187" spans="1:8" s="3" customFormat="1" x14ac:dyDescent="0.2">
      <c r="A187" s="17">
        <v>183</v>
      </c>
      <c r="B187" s="17" t="s">
        <v>16021</v>
      </c>
      <c r="C187" s="17" t="s">
        <v>16022</v>
      </c>
      <c r="D187" s="17" t="s">
        <v>16023</v>
      </c>
      <c r="E187" s="58">
        <v>128782975</v>
      </c>
      <c r="F187" s="17" t="s">
        <v>15477</v>
      </c>
      <c r="G187" s="49"/>
      <c r="H187" s="77"/>
    </row>
    <row r="188" spans="1:8" s="3" customFormat="1" x14ac:dyDescent="0.2">
      <c r="A188" s="17">
        <v>184</v>
      </c>
      <c r="B188" s="17" t="s">
        <v>16024</v>
      </c>
      <c r="C188" s="17" t="s">
        <v>16025</v>
      </c>
      <c r="D188" s="17" t="s">
        <v>16026</v>
      </c>
      <c r="E188" s="58">
        <v>20054050</v>
      </c>
      <c r="F188" s="17" t="s">
        <v>15477</v>
      </c>
      <c r="G188" s="49"/>
      <c r="H188" s="77"/>
    </row>
    <row r="189" spans="1:8" s="3" customFormat="1" x14ac:dyDescent="0.2">
      <c r="A189" s="17">
        <v>185</v>
      </c>
      <c r="B189" s="17" t="s">
        <v>16027</v>
      </c>
      <c r="C189" s="17" t="s">
        <v>16028</v>
      </c>
      <c r="D189" s="17" t="s">
        <v>16029</v>
      </c>
      <c r="E189" s="58">
        <v>198157447</v>
      </c>
      <c r="F189" s="17" t="s">
        <v>15477</v>
      </c>
      <c r="G189" s="49"/>
      <c r="H189" s="77"/>
    </row>
    <row r="190" spans="1:8" s="3" customFormat="1" x14ac:dyDescent="0.2">
      <c r="A190" s="17">
        <v>186</v>
      </c>
      <c r="B190" s="17" t="s">
        <v>16030</v>
      </c>
      <c r="C190" s="17" t="s">
        <v>16031</v>
      </c>
      <c r="D190" s="17" t="s">
        <v>16032</v>
      </c>
      <c r="E190" s="58">
        <v>27165600</v>
      </c>
      <c r="F190" s="17" t="s">
        <v>15477</v>
      </c>
      <c r="G190" s="49"/>
      <c r="H190" s="77"/>
    </row>
    <row r="191" spans="1:8" s="3" customFormat="1" x14ac:dyDescent="0.2">
      <c r="A191" s="17">
        <v>187</v>
      </c>
      <c r="B191" s="17" t="s">
        <v>16033</v>
      </c>
      <c r="C191" s="17" t="s">
        <v>16034</v>
      </c>
      <c r="D191" s="17" t="s">
        <v>16035</v>
      </c>
      <c r="E191" s="58">
        <v>144567860</v>
      </c>
      <c r="F191" s="17" t="s">
        <v>15477</v>
      </c>
      <c r="G191" s="49"/>
      <c r="H191" s="77"/>
    </row>
    <row r="192" spans="1:8" s="3" customFormat="1" x14ac:dyDescent="0.2">
      <c r="A192" s="17">
        <v>188</v>
      </c>
      <c r="B192" s="17" t="s">
        <v>16036</v>
      </c>
      <c r="C192" s="17" t="s">
        <v>16037</v>
      </c>
      <c r="D192" s="17" t="s">
        <v>16038</v>
      </c>
      <c r="E192" s="58">
        <v>15663818</v>
      </c>
      <c r="F192" s="17" t="s">
        <v>15477</v>
      </c>
      <c r="G192" s="49"/>
      <c r="H192" s="77"/>
    </row>
    <row r="193" spans="1:8" s="3" customFormat="1" x14ac:dyDescent="0.2">
      <c r="A193" s="17">
        <v>189</v>
      </c>
      <c r="B193" s="17" t="s">
        <v>16039</v>
      </c>
      <c r="C193" s="17" t="s">
        <v>16040</v>
      </c>
      <c r="D193" s="17" t="s">
        <v>16041</v>
      </c>
      <c r="E193" s="58">
        <v>7603373</v>
      </c>
      <c r="F193" s="17" t="s">
        <v>15477</v>
      </c>
      <c r="G193" s="49"/>
      <c r="H193" s="77"/>
    </row>
    <row r="194" spans="1:8" s="3" customFormat="1" x14ac:dyDescent="0.2">
      <c r="A194" s="17">
        <v>190</v>
      </c>
      <c r="B194" s="17" t="s">
        <v>16042</v>
      </c>
      <c r="C194" s="17" t="s">
        <v>16043</v>
      </c>
      <c r="D194" s="17" t="s">
        <v>16044</v>
      </c>
      <c r="E194" s="58">
        <v>119769481</v>
      </c>
      <c r="F194" s="17" t="s">
        <v>15477</v>
      </c>
      <c r="G194" s="49"/>
      <c r="H194" s="77"/>
    </row>
    <row r="195" spans="1:8" s="3" customFormat="1" x14ac:dyDescent="0.2">
      <c r="A195" s="17">
        <v>191</v>
      </c>
      <c r="B195" s="17" t="s">
        <v>16045</v>
      </c>
      <c r="C195" s="17" t="s">
        <v>16046</v>
      </c>
      <c r="D195" s="17" t="s">
        <v>16047</v>
      </c>
      <c r="E195" s="58">
        <v>16566881</v>
      </c>
      <c r="F195" s="17" t="s">
        <v>15477</v>
      </c>
      <c r="G195" s="49"/>
      <c r="H195" s="77"/>
    </row>
    <row r="196" spans="1:8" s="3" customFormat="1" x14ac:dyDescent="0.2">
      <c r="A196" s="17">
        <v>192</v>
      </c>
      <c r="B196" s="17" t="s">
        <v>16048</v>
      </c>
      <c r="C196" s="17" t="s">
        <v>16049</v>
      </c>
      <c r="D196" s="17" t="s">
        <v>16050</v>
      </c>
      <c r="E196" s="58">
        <v>6448317</v>
      </c>
      <c r="F196" s="17" t="s">
        <v>15477</v>
      </c>
      <c r="G196" s="49"/>
      <c r="H196" s="77"/>
    </row>
    <row r="197" spans="1:8" s="3" customFormat="1" x14ac:dyDescent="0.2">
      <c r="A197" s="17">
        <v>193</v>
      </c>
      <c r="B197" s="17" t="s">
        <v>16051</v>
      </c>
      <c r="C197" s="17" t="s">
        <v>16052</v>
      </c>
      <c r="D197" s="17" t="s">
        <v>16053</v>
      </c>
      <c r="E197" s="58">
        <v>11974693</v>
      </c>
      <c r="F197" s="17" t="s">
        <v>15477</v>
      </c>
      <c r="G197" s="49"/>
      <c r="H197" s="77"/>
    </row>
    <row r="198" spans="1:8" s="3" customFormat="1" x14ac:dyDescent="0.2">
      <c r="A198" s="17">
        <v>194</v>
      </c>
      <c r="B198" s="17" t="s">
        <v>16054</v>
      </c>
      <c r="C198" s="17" t="s">
        <v>16055</v>
      </c>
      <c r="D198" s="17" t="s">
        <v>16056</v>
      </c>
      <c r="E198" s="58">
        <v>53963760</v>
      </c>
      <c r="F198" s="17" t="s">
        <v>15477</v>
      </c>
      <c r="G198" s="49"/>
      <c r="H198" s="77"/>
    </row>
    <row r="199" spans="1:8" s="3" customFormat="1" x14ac:dyDescent="0.2">
      <c r="A199" s="17">
        <v>195</v>
      </c>
      <c r="B199" s="17" t="s">
        <v>16057</v>
      </c>
      <c r="C199" s="17" t="s">
        <v>16058</v>
      </c>
      <c r="D199" s="17" t="s">
        <v>16059</v>
      </c>
      <c r="E199" s="58">
        <v>10228276</v>
      </c>
      <c r="F199" s="17" t="s">
        <v>15477</v>
      </c>
      <c r="G199" s="49"/>
      <c r="H199" s="77"/>
    </row>
    <row r="200" spans="1:8" s="3" customFormat="1" x14ac:dyDescent="0.2">
      <c r="A200" s="17">
        <v>196</v>
      </c>
      <c r="B200" s="17" t="s">
        <v>16060</v>
      </c>
      <c r="C200" s="17" t="s">
        <v>16061</v>
      </c>
      <c r="D200" s="17" t="s">
        <v>16062</v>
      </c>
      <c r="E200" s="58">
        <v>10656417</v>
      </c>
      <c r="F200" s="17" t="s">
        <v>15477</v>
      </c>
      <c r="G200" s="49"/>
      <c r="H200" s="77"/>
    </row>
    <row r="201" spans="1:8" s="3" customFormat="1" x14ac:dyDescent="0.2">
      <c r="A201" s="17">
        <v>197</v>
      </c>
      <c r="B201" s="17" t="s">
        <v>16063</v>
      </c>
      <c r="C201" s="17" t="s">
        <v>16064</v>
      </c>
      <c r="D201" s="17" t="s">
        <v>16065</v>
      </c>
      <c r="E201" s="58">
        <v>13726856</v>
      </c>
      <c r="F201" s="17" t="s">
        <v>15477</v>
      </c>
      <c r="G201" s="49"/>
      <c r="H201" s="77"/>
    </row>
    <row r="202" spans="1:8" s="3" customFormat="1" x14ac:dyDescent="0.2">
      <c r="A202" s="17">
        <v>198</v>
      </c>
      <c r="B202" s="17" t="s">
        <v>16066</v>
      </c>
      <c r="C202" s="17" t="s">
        <v>16067</v>
      </c>
      <c r="D202" s="17" t="s">
        <v>16068</v>
      </c>
      <c r="E202" s="58">
        <v>13819429</v>
      </c>
      <c r="F202" s="17" t="s">
        <v>15477</v>
      </c>
      <c r="G202" s="49"/>
      <c r="H202" s="77"/>
    </row>
    <row r="203" spans="1:8" s="3" customFormat="1" x14ac:dyDescent="0.2">
      <c r="A203" s="17">
        <v>199</v>
      </c>
      <c r="B203" s="17" t="s">
        <v>16069</v>
      </c>
      <c r="C203" s="17" t="s">
        <v>16070</v>
      </c>
      <c r="D203" s="17" t="s">
        <v>16071</v>
      </c>
      <c r="E203" s="58">
        <v>4673261</v>
      </c>
      <c r="F203" s="17" t="s">
        <v>15477</v>
      </c>
      <c r="G203" s="49"/>
      <c r="H203" s="77"/>
    </row>
    <row r="204" spans="1:8" s="3" customFormat="1" x14ac:dyDescent="0.2">
      <c r="A204" s="17">
        <v>200</v>
      </c>
      <c r="B204" s="17" t="s">
        <v>16072</v>
      </c>
      <c r="C204" s="17" t="s">
        <v>16073</v>
      </c>
      <c r="D204" s="17" t="s">
        <v>16074</v>
      </c>
      <c r="E204" s="58">
        <v>149769625</v>
      </c>
      <c r="F204" s="17" t="s">
        <v>15477</v>
      </c>
      <c r="G204" s="49"/>
      <c r="H204" s="77"/>
    </row>
    <row r="205" spans="1:8" s="3" customFormat="1" x14ac:dyDescent="0.2">
      <c r="A205" s="17">
        <v>201</v>
      </c>
      <c r="B205" s="17" t="s">
        <v>16075</v>
      </c>
      <c r="C205" s="17" t="s">
        <v>16076</v>
      </c>
      <c r="D205" s="17" t="s">
        <v>16077</v>
      </c>
      <c r="E205" s="58">
        <v>35096033</v>
      </c>
      <c r="F205" s="17" t="s">
        <v>15477</v>
      </c>
      <c r="G205" s="49"/>
      <c r="H205" s="77"/>
    </row>
    <row r="206" spans="1:8" s="3" customFormat="1" x14ac:dyDescent="0.2">
      <c r="A206" s="17">
        <v>202</v>
      </c>
      <c r="B206" s="17" t="s">
        <v>16078</v>
      </c>
      <c r="C206" s="17" t="s">
        <v>16079</v>
      </c>
      <c r="D206" s="17" t="s">
        <v>16080</v>
      </c>
      <c r="E206" s="58">
        <v>95269520</v>
      </c>
      <c r="F206" s="17" t="s">
        <v>15477</v>
      </c>
      <c r="G206" s="49"/>
      <c r="H206" s="77"/>
    </row>
    <row r="207" spans="1:8" s="3" customFormat="1" x14ac:dyDescent="0.2">
      <c r="A207" s="17">
        <v>203</v>
      </c>
      <c r="B207" s="17" t="s">
        <v>16081</v>
      </c>
      <c r="C207" s="17" t="s">
        <v>16082</v>
      </c>
      <c r="D207" s="17" t="s">
        <v>16083</v>
      </c>
      <c r="E207" s="58">
        <v>6447994</v>
      </c>
      <c r="F207" s="17" t="s">
        <v>15477</v>
      </c>
      <c r="G207" s="49"/>
      <c r="H207" s="77"/>
    </row>
    <row r="208" spans="1:8" s="3" customFormat="1" x14ac:dyDescent="0.2">
      <c r="A208" s="17">
        <v>204</v>
      </c>
      <c r="B208" s="17" t="s">
        <v>16084</v>
      </c>
      <c r="C208" s="17" t="s">
        <v>16085</v>
      </c>
      <c r="D208" s="17" t="s">
        <v>16086</v>
      </c>
      <c r="E208" s="58">
        <v>25546698</v>
      </c>
      <c r="F208" s="17" t="s">
        <v>15477</v>
      </c>
      <c r="G208" s="49"/>
      <c r="H208" s="77"/>
    </row>
    <row r="209" spans="1:8" s="3" customFormat="1" x14ac:dyDescent="0.2">
      <c r="A209" s="17">
        <v>205</v>
      </c>
      <c r="B209" s="17" t="s">
        <v>16087</v>
      </c>
      <c r="C209" s="17" t="s">
        <v>16088</v>
      </c>
      <c r="D209" s="17" t="s">
        <v>16089</v>
      </c>
      <c r="E209" s="58">
        <v>8729450</v>
      </c>
      <c r="F209" s="17" t="s">
        <v>15477</v>
      </c>
      <c r="G209" s="49"/>
      <c r="H209" s="77"/>
    </row>
    <row r="210" spans="1:8" s="3" customFormat="1" x14ac:dyDescent="0.2">
      <c r="A210" s="17">
        <v>206</v>
      </c>
      <c r="B210" s="17" t="s">
        <v>16090</v>
      </c>
      <c r="C210" s="17" t="s">
        <v>16091</v>
      </c>
      <c r="D210" s="17" t="s">
        <v>16092</v>
      </c>
      <c r="E210" s="58">
        <v>128335064</v>
      </c>
      <c r="F210" s="17" t="s">
        <v>15477</v>
      </c>
      <c r="G210" s="49"/>
      <c r="H210" s="77"/>
    </row>
    <row r="211" spans="1:8" s="3" customFormat="1" x14ac:dyDescent="0.2">
      <c r="A211" s="17">
        <v>207</v>
      </c>
      <c r="B211" s="17" t="s">
        <v>16093</v>
      </c>
      <c r="C211" s="17" t="s">
        <v>16094</v>
      </c>
      <c r="D211" s="17" t="s">
        <v>16095</v>
      </c>
      <c r="E211" s="58">
        <v>33289944</v>
      </c>
      <c r="F211" s="17" t="s">
        <v>15477</v>
      </c>
      <c r="G211" s="49"/>
      <c r="H211" s="77"/>
    </row>
    <row r="212" spans="1:8" s="3" customFormat="1" x14ac:dyDescent="0.2">
      <c r="A212" s="17">
        <v>208</v>
      </c>
      <c r="B212" s="17" t="s">
        <v>16096</v>
      </c>
      <c r="C212" s="17" t="s">
        <v>16097</v>
      </c>
      <c r="D212" s="17" t="s">
        <v>16098</v>
      </c>
      <c r="E212" s="58">
        <v>4443840</v>
      </c>
      <c r="F212" s="17" t="s">
        <v>15477</v>
      </c>
      <c r="G212" s="49"/>
      <c r="H212" s="77"/>
    </row>
    <row r="213" spans="1:8" s="3" customFormat="1" x14ac:dyDescent="0.2">
      <c r="A213" s="17">
        <v>209</v>
      </c>
      <c r="B213" s="17" t="s">
        <v>16099</v>
      </c>
      <c r="C213" s="17" t="s">
        <v>16100</v>
      </c>
      <c r="D213" s="17" t="s">
        <v>16101</v>
      </c>
      <c r="E213" s="58">
        <v>1485597</v>
      </c>
      <c r="F213" s="17" t="s">
        <v>15477</v>
      </c>
      <c r="G213" s="49"/>
      <c r="H213" s="77"/>
    </row>
    <row r="214" spans="1:8" s="3" customFormat="1" x14ac:dyDescent="0.2">
      <c r="A214" s="17">
        <v>210</v>
      </c>
      <c r="B214" s="17" t="s">
        <v>16102</v>
      </c>
      <c r="C214" s="17" t="s">
        <v>16103</v>
      </c>
      <c r="D214" s="17" t="s">
        <v>16104</v>
      </c>
      <c r="E214" s="58">
        <v>122133540</v>
      </c>
      <c r="F214" s="17" t="s">
        <v>15477</v>
      </c>
      <c r="G214" s="49"/>
      <c r="H214" s="77"/>
    </row>
    <row r="215" spans="1:8" s="3" customFormat="1" x14ac:dyDescent="0.2">
      <c r="A215" s="17">
        <v>211</v>
      </c>
      <c r="B215" s="17" t="s">
        <v>16105</v>
      </c>
      <c r="C215" s="17" t="s">
        <v>16106</v>
      </c>
      <c r="D215" s="17" t="s">
        <v>16107</v>
      </c>
      <c r="E215" s="58">
        <v>794640</v>
      </c>
      <c r="F215" s="17" t="s">
        <v>15477</v>
      </c>
      <c r="G215" s="49"/>
      <c r="H215" s="77"/>
    </row>
    <row r="216" spans="1:8" s="3" customFormat="1" x14ac:dyDescent="0.2">
      <c r="A216" s="17">
        <v>212</v>
      </c>
      <c r="B216" s="17" t="s">
        <v>16108</v>
      </c>
      <c r="C216" s="17" t="s">
        <v>16109</v>
      </c>
      <c r="D216" s="17" t="s">
        <v>16110</v>
      </c>
      <c r="E216" s="58">
        <v>8142483</v>
      </c>
      <c r="F216" s="17" t="s">
        <v>15477</v>
      </c>
      <c r="G216" s="49"/>
      <c r="H216" s="77"/>
    </row>
    <row r="217" spans="1:8" s="3" customFormat="1" x14ac:dyDescent="0.2">
      <c r="A217" s="17">
        <v>213</v>
      </c>
      <c r="B217" s="17" t="s">
        <v>16111</v>
      </c>
      <c r="C217" s="17" t="s">
        <v>16112</v>
      </c>
      <c r="D217" s="17" t="s">
        <v>16113</v>
      </c>
      <c r="E217" s="58">
        <v>128229534</v>
      </c>
      <c r="F217" s="17" t="s">
        <v>15477</v>
      </c>
      <c r="G217" s="49"/>
      <c r="H217" s="77"/>
    </row>
    <row r="218" spans="1:8" s="3" customFormat="1" x14ac:dyDescent="0.2">
      <c r="A218" s="17">
        <v>214</v>
      </c>
      <c r="B218" s="17" t="s">
        <v>16114</v>
      </c>
      <c r="C218" s="17" t="s">
        <v>16115</v>
      </c>
      <c r="D218" s="17" t="s">
        <v>16116</v>
      </c>
      <c r="E218" s="58">
        <v>27986517</v>
      </c>
      <c r="F218" s="17" t="s">
        <v>15477</v>
      </c>
      <c r="G218" s="49"/>
      <c r="H218" s="77"/>
    </row>
    <row r="219" spans="1:8" s="3" customFormat="1" x14ac:dyDescent="0.2">
      <c r="A219" s="17">
        <v>215</v>
      </c>
      <c r="B219" s="17" t="s">
        <v>16117</v>
      </c>
      <c r="C219" s="17" t="s">
        <v>16118</v>
      </c>
      <c r="D219" s="17" t="s">
        <v>16119</v>
      </c>
      <c r="E219" s="58">
        <v>20900548</v>
      </c>
      <c r="F219" s="17" t="s">
        <v>15477</v>
      </c>
      <c r="G219" s="49"/>
      <c r="H219" s="77"/>
    </row>
    <row r="220" spans="1:8" s="3" customFormat="1" x14ac:dyDescent="0.2">
      <c r="A220" s="17">
        <v>216</v>
      </c>
      <c r="B220" s="17" t="s">
        <v>16120</v>
      </c>
      <c r="C220" s="17" t="s">
        <v>16121</v>
      </c>
      <c r="D220" s="17" t="s">
        <v>16122</v>
      </c>
      <c r="E220" s="58">
        <v>10465695</v>
      </c>
      <c r="F220" s="17" t="s">
        <v>15477</v>
      </c>
      <c r="G220" s="49"/>
      <c r="H220" s="77"/>
    </row>
    <row r="221" spans="1:8" s="3" customFormat="1" x14ac:dyDescent="0.2">
      <c r="A221" s="17">
        <v>217</v>
      </c>
      <c r="B221" s="17" t="s">
        <v>16123</v>
      </c>
      <c r="C221" s="17" t="s">
        <v>16124</v>
      </c>
      <c r="D221" s="17" t="s">
        <v>16125</v>
      </c>
      <c r="E221" s="58">
        <v>83988222</v>
      </c>
      <c r="F221" s="17" t="s">
        <v>15477</v>
      </c>
      <c r="G221" s="49"/>
      <c r="H221" s="77"/>
    </row>
    <row r="222" spans="1:8" s="3" customFormat="1" x14ac:dyDescent="0.2">
      <c r="A222" s="17">
        <v>218</v>
      </c>
      <c r="B222" s="17" t="s">
        <v>16126</v>
      </c>
      <c r="C222" s="17" t="s">
        <v>16127</v>
      </c>
      <c r="D222" s="17" t="s">
        <v>16128</v>
      </c>
      <c r="E222" s="58">
        <v>18277563</v>
      </c>
      <c r="F222" s="17" t="s">
        <v>15477</v>
      </c>
      <c r="G222" s="49"/>
      <c r="H222" s="77"/>
    </row>
    <row r="223" spans="1:8" s="3" customFormat="1" x14ac:dyDescent="0.2">
      <c r="A223" s="17">
        <v>219</v>
      </c>
      <c r="B223" s="17" t="s">
        <v>16129</v>
      </c>
      <c r="C223" s="17" t="s">
        <v>16130</v>
      </c>
      <c r="D223" s="17" t="s">
        <v>16131</v>
      </c>
      <c r="E223" s="58">
        <v>43301786</v>
      </c>
      <c r="F223" s="17" t="s">
        <v>15477</v>
      </c>
      <c r="G223" s="49"/>
      <c r="H223" s="77"/>
    </row>
    <row r="224" spans="1:8" s="3" customFormat="1" x14ac:dyDescent="0.2">
      <c r="A224" s="17">
        <v>220</v>
      </c>
      <c r="B224" s="17" t="s">
        <v>16132</v>
      </c>
      <c r="C224" s="17" t="s">
        <v>16133</v>
      </c>
      <c r="D224" s="17" t="s">
        <v>16134</v>
      </c>
      <c r="E224" s="58">
        <v>39421318</v>
      </c>
      <c r="F224" s="17" t="s">
        <v>15477</v>
      </c>
      <c r="G224" s="49"/>
      <c r="H224" s="77"/>
    </row>
    <row r="225" spans="1:8" s="3" customFormat="1" x14ac:dyDescent="0.2">
      <c r="A225" s="17">
        <v>221</v>
      </c>
      <c r="B225" s="17" t="s">
        <v>16135</v>
      </c>
      <c r="C225" s="17" t="s">
        <v>16136</v>
      </c>
      <c r="D225" s="17" t="s">
        <v>16137</v>
      </c>
      <c r="E225" s="58">
        <v>8410389</v>
      </c>
      <c r="F225" s="17" t="s">
        <v>15477</v>
      </c>
      <c r="G225" s="49"/>
      <c r="H225" s="77"/>
    </row>
    <row r="226" spans="1:8" s="3" customFormat="1" x14ac:dyDescent="0.2">
      <c r="A226" s="17">
        <v>222</v>
      </c>
      <c r="B226" s="17" t="s">
        <v>16138</v>
      </c>
      <c r="C226" s="17" t="s">
        <v>16139</v>
      </c>
      <c r="D226" s="17" t="s">
        <v>16140</v>
      </c>
      <c r="E226" s="58">
        <v>26799297</v>
      </c>
      <c r="F226" s="17" t="s">
        <v>15477</v>
      </c>
      <c r="G226" s="49"/>
      <c r="H226" s="77"/>
    </row>
    <row r="227" spans="1:8" s="3" customFormat="1" x14ac:dyDescent="0.2">
      <c r="A227" s="17">
        <v>223</v>
      </c>
      <c r="B227" s="17" t="s">
        <v>16141</v>
      </c>
      <c r="C227" s="17" t="s">
        <v>16142</v>
      </c>
      <c r="D227" s="17" t="s">
        <v>16143</v>
      </c>
      <c r="E227" s="58">
        <v>27649770</v>
      </c>
      <c r="F227" s="17" t="s">
        <v>15477</v>
      </c>
      <c r="G227" s="49"/>
      <c r="H227" s="77"/>
    </row>
    <row r="228" spans="1:8" s="3" customFormat="1" x14ac:dyDescent="0.2">
      <c r="A228" s="17">
        <v>224</v>
      </c>
      <c r="B228" s="17" t="s">
        <v>16144</v>
      </c>
      <c r="C228" s="17" t="s">
        <v>16145</v>
      </c>
      <c r="D228" s="17" t="s">
        <v>16146</v>
      </c>
      <c r="E228" s="58">
        <v>7033142</v>
      </c>
      <c r="F228" s="17" t="s">
        <v>15477</v>
      </c>
      <c r="G228" s="49"/>
      <c r="H228" s="77"/>
    </row>
    <row r="229" spans="1:8" s="3" customFormat="1" x14ac:dyDescent="0.2">
      <c r="A229" s="17">
        <v>225</v>
      </c>
      <c r="B229" s="17" t="s">
        <v>16147</v>
      </c>
      <c r="C229" s="17" t="s">
        <v>16148</v>
      </c>
      <c r="D229" s="17" t="s">
        <v>16149</v>
      </c>
      <c r="E229" s="58">
        <v>54716758</v>
      </c>
      <c r="F229" s="17" t="s">
        <v>15477</v>
      </c>
      <c r="G229" s="49"/>
      <c r="H229" s="77"/>
    </row>
    <row r="230" spans="1:8" s="3" customFormat="1" x14ac:dyDescent="0.2">
      <c r="A230" s="17">
        <v>226</v>
      </c>
      <c r="B230" s="17" t="s">
        <v>16150</v>
      </c>
      <c r="C230" s="17" t="s">
        <v>16151</v>
      </c>
      <c r="D230" s="17" t="s">
        <v>16152</v>
      </c>
      <c r="E230" s="58">
        <v>17806118</v>
      </c>
      <c r="F230" s="17" t="s">
        <v>15477</v>
      </c>
      <c r="G230" s="49"/>
      <c r="H230" s="77"/>
    </row>
    <row r="231" spans="1:8" s="3" customFormat="1" x14ac:dyDescent="0.2">
      <c r="A231" s="17">
        <v>227</v>
      </c>
      <c r="B231" s="17" t="s">
        <v>16153</v>
      </c>
      <c r="C231" s="17" t="s">
        <v>16154</v>
      </c>
      <c r="D231" s="17" t="s">
        <v>16155</v>
      </c>
      <c r="E231" s="58">
        <v>4143093</v>
      </c>
      <c r="F231" s="17" t="s">
        <v>15477</v>
      </c>
      <c r="G231" s="49"/>
      <c r="H231" s="77"/>
    </row>
    <row r="232" spans="1:8" s="3" customFormat="1" x14ac:dyDescent="0.2">
      <c r="A232" s="17">
        <v>228</v>
      </c>
      <c r="B232" s="17" t="s">
        <v>16156</v>
      </c>
      <c r="C232" s="17" t="s">
        <v>16157</v>
      </c>
      <c r="D232" s="17" t="s">
        <v>16158</v>
      </c>
      <c r="E232" s="58">
        <v>10306475</v>
      </c>
      <c r="F232" s="17" t="s">
        <v>15477</v>
      </c>
      <c r="G232" s="49"/>
      <c r="H232" s="77"/>
    </row>
    <row r="233" spans="1:8" s="3" customFormat="1" x14ac:dyDescent="0.2">
      <c r="A233" s="17">
        <v>229</v>
      </c>
      <c r="B233" s="17" t="s">
        <v>16159</v>
      </c>
      <c r="C233" s="17" t="s">
        <v>16160</v>
      </c>
      <c r="D233" s="17" t="s">
        <v>16161</v>
      </c>
      <c r="E233" s="58">
        <v>47159976</v>
      </c>
      <c r="F233" s="17" t="s">
        <v>15477</v>
      </c>
      <c r="G233" s="49"/>
      <c r="H233" s="77"/>
    </row>
    <row r="234" spans="1:8" s="3" customFormat="1" x14ac:dyDescent="0.2">
      <c r="A234" s="17">
        <v>230</v>
      </c>
      <c r="B234" s="17" t="s">
        <v>16162</v>
      </c>
      <c r="C234" s="17" t="s">
        <v>16163</v>
      </c>
      <c r="D234" s="17" t="s">
        <v>16164</v>
      </c>
      <c r="E234" s="58">
        <v>228744361</v>
      </c>
      <c r="F234" s="17" t="s">
        <v>15477</v>
      </c>
      <c r="G234" s="49"/>
      <c r="H234" s="77"/>
    </row>
    <row r="235" spans="1:8" s="3" customFormat="1" x14ac:dyDescent="0.2">
      <c r="A235" s="17">
        <v>231</v>
      </c>
      <c r="B235" s="17" t="s">
        <v>16165</v>
      </c>
      <c r="C235" s="17" t="s">
        <v>16166</v>
      </c>
      <c r="D235" s="17" t="s">
        <v>16167</v>
      </c>
      <c r="E235" s="58">
        <v>12711130</v>
      </c>
      <c r="F235" s="17" t="s">
        <v>15477</v>
      </c>
      <c r="G235" s="49"/>
      <c r="H235" s="77"/>
    </row>
    <row r="236" spans="1:8" s="3" customFormat="1" x14ac:dyDescent="0.2">
      <c r="A236" s="17">
        <v>232</v>
      </c>
      <c r="B236" s="17" t="s">
        <v>16168</v>
      </c>
      <c r="C236" s="17" t="s">
        <v>16169</v>
      </c>
      <c r="D236" s="17" t="s">
        <v>16170</v>
      </c>
      <c r="E236" s="58">
        <v>6781146</v>
      </c>
      <c r="F236" s="17" t="s">
        <v>15477</v>
      </c>
      <c r="G236" s="49"/>
      <c r="H236" s="77"/>
    </row>
    <row r="237" spans="1:8" s="3" customFormat="1" x14ac:dyDescent="0.2">
      <c r="A237" s="17">
        <v>233</v>
      </c>
      <c r="B237" s="17" t="s">
        <v>16171</v>
      </c>
      <c r="C237" s="17" t="s">
        <v>16172</v>
      </c>
      <c r="D237" s="17" t="s">
        <v>16173</v>
      </c>
      <c r="E237" s="58">
        <v>1841078619</v>
      </c>
      <c r="F237" s="17" t="s">
        <v>15477</v>
      </c>
      <c r="G237" s="49"/>
      <c r="H237" s="77"/>
    </row>
    <row r="238" spans="1:8" s="3" customFormat="1" x14ac:dyDescent="0.2">
      <c r="A238" s="17">
        <v>234</v>
      </c>
      <c r="B238" s="17" t="s">
        <v>16174</v>
      </c>
      <c r="C238" s="17" t="s">
        <v>16175</v>
      </c>
      <c r="D238" s="17" t="s">
        <v>16176</v>
      </c>
      <c r="E238" s="58">
        <v>91809067</v>
      </c>
      <c r="F238" s="17" t="s">
        <v>15477</v>
      </c>
      <c r="G238" s="49"/>
      <c r="H238" s="77"/>
    </row>
    <row r="239" spans="1:8" s="3" customFormat="1" x14ac:dyDescent="0.2">
      <c r="A239" s="17">
        <v>235</v>
      </c>
      <c r="B239" s="17" t="s">
        <v>16177</v>
      </c>
      <c r="C239" s="17" t="s">
        <v>16178</v>
      </c>
      <c r="D239" s="17" t="s">
        <v>16179</v>
      </c>
      <c r="E239" s="58">
        <v>12941440</v>
      </c>
      <c r="F239" s="17" t="s">
        <v>15477</v>
      </c>
      <c r="G239" s="49"/>
      <c r="H239" s="77"/>
    </row>
    <row r="240" spans="1:8" s="3" customFormat="1" x14ac:dyDescent="0.2">
      <c r="A240" s="17">
        <v>236</v>
      </c>
      <c r="B240" s="17" t="s">
        <v>16180</v>
      </c>
      <c r="C240" s="17" t="s">
        <v>16181</v>
      </c>
      <c r="D240" s="17" t="s">
        <v>16182</v>
      </c>
      <c r="E240" s="58">
        <v>87802126</v>
      </c>
      <c r="F240" s="17" t="s">
        <v>15477</v>
      </c>
      <c r="G240" s="49"/>
      <c r="H240" s="77"/>
    </row>
    <row r="241" spans="1:8" s="3" customFormat="1" x14ac:dyDescent="0.2">
      <c r="A241" s="17">
        <v>237</v>
      </c>
      <c r="B241" s="17" t="s">
        <v>16183</v>
      </c>
      <c r="C241" s="17" t="s">
        <v>16184</v>
      </c>
      <c r="D241" s="17" t="s">
        <v>16185</v>
      </c>
      <c r="E241" s="58">
        <v>488603650</v>
      </c>
      <c r="F241" s="17" t="s">
        <v>15477</v>
      </c>
      <c r="G241" s="49"/>
      <c r="H241" s="77"/>
    </row>
    <row r="242" spans="1:8" s="3" customFormat="1" x14ac:dyDescent="0.2">
      <c r="A242" s="17">
        <v>238</v>
      </c>
      <c r="B242" s="17" t="s">
        <v>16186</v>
      </c>
      <c r="C242" s="17" t="s">
        <v>16187</v>
      </c>
      <c r="D242" s="17" t="s">
        <v>16188</v>
      </c>
      <c r="E242" s="58">
        <v>29487007</v>
      </c>
      <c r="F242" s="17" t="s">
        <v>15477</v>
      </c>
      <c r="G242" s="49"/>
      <c r="H242" s="77"/>
    </row>
    <row r="243" spans="1:8" s="3" customFormat="1" x14ac:dyDescent="0.2">
      <c r="A243" s="17">
        <v>239</v>
      </c>
      <c r="B243" s="17" t="s">
        <v>16189</v>
      </c>
      <c r="C243" s="17" t="s">
        <v>16190</v>
      </c>
      <c r="D243" s="17" t="s">
        <v>16191</v>
      </c>
      <c r="E243" s="58">
        <v>2394269</v>
      </c>
      <c r="F243" s="17" t="s">
        <v>15477</v>
      </c>
      <c r="G243" s="49"/>
      <c r="H243" s="77"/>
    </row>
    <row r="244" spans="1:8" s="3" customFormat="1" x14ac:dyDescent="0.2">
      <c r="A244" s="17">
        <v>240</v>
      </c>
      <c r="B244" s="17" t="s">
        <v>16192</v>
      </c>
      <c r="C244" s="17" t="s">
        <v>16193</v>
      </c>
      <c r="D244" s="17" t="s">
        <v>16194</v>
      </c>
      <c r="E244" s="58">
        <v>19619635</v>
      </c>
      <c r="F244" s="17" t="s">
        <v>15477</v>
      </c>
      <c r="G244" s="49"/>
      <c r="H244" s="77"/>
    </row>
    <row r="245" spans="1:8" s="3" customFormat="1" x14ac:dyDescent="0.2">
      <c r="A245" s="17">
        <v>241</v>
      </c>
      <c r="B245" s="17" t="s">
        <v>16195</v>
      </c>
      <c r="C245" s="17" t="s">
        <v>16196</v>
      </c>
      <c r="D245" s="17" t="s">
        <v>16197</v>
      </c>
      <c r="E245" s="58">
        <v>1533095</v>
      </c>
      <c r="F245" s="17" t="s">
        <v>15477</v>
      </c>
      <c r="G245" s="49"/>
      <c r="H245" s="77"/>
    </row>
    <row r="246" spans="1:8" s="3" customFormat="1" x14ac:dyDescent="0.2">
      <c r="A246" s="17">
        <v>242</v>
      </c>
      <c r="B246" s="17" t="s">
        <v>16198</v>
      </c>
      <c r="C246" s="17" t="s">
        <v>16199</v>
      </c>
      <c r="D246" s="17" t="s">
        <v>16200</v>
      </c>
      <c r="E246" s="58">
        <v>58549084</v>
      </c>
      <c r="F246" s="17" t="s">
        <v>15477</v>
      </c>
      <c r="G246" s="49"/>
      <c r="H246" s="77"/>
    </row>
    <row r="247" spans="1:8" s="3" customFormat="1" x14ac:dyDescent="0.2">
      <c r="A247" s="17">
        <v>243</v>
      </c>
      <c r="B247" s="17" t="s">
        <v>16201</v>
      </c>
      <c r="C247" s="17" t="s">
        <v>16202</v>
      </c>
      <c r="D247" s="17" t="s">
        <v>16203</v>
      </c>
      <c r="E247" s="58">
        <v>97134347</v>
      </c>
      <c r="F247" s="17" t="s">
        <v>15477</v>
      </c>
      <c r="G247" s="49"/>
      <c r="H247" s="77"/>
    </row>
    <row r="248" spans="1:8" s="3" customFormat="1" x14ac:dyDescent="0.2">
      <c r="A248" s="17">
        <v>244</v>
      </c>
      <c r="B248" s="17" t="s">
        <v>16204</v>
      </c>
      <c r="C248" s="17" t="s">
        <v>16205</v>
      </c>
      <c r="D248" s="17" t="s">
        <v>16206</v>
      </c>
      <c r="E248" s="58">
        <v>48048990</v>
      </c>
      <c r="F248" s="17" t="s">
        <v>15477</v>
      </c>
      <c r="G248" s="49"/>
      <c r="H248" s="77"/>
    </row>
    <row r="249" spans="1:8" s="3" customFormat="1" x14ac:dyDescent="0.2">
      <c r="A249" s="17">
        <v>245</v>
      </c>
      <c r="B249" s="17" t="s">
        <v>16207</v>
      </c>
      <c r="C249" s="17" t="s">
        <v>16208</v>
      </c>
      <c r="D249" s="17" t="s">
        <v>16209</v>
      </c>
      <c r="E249" s="58">
        <v>8481819</v>
      </c>
      <c r="F249" s="17" t="s">
        <v>15477</v>
      </c>
      <c r="G249" s="49"/>
      <c r="H249" s="77"/>
    </row>
    <row r="250" spans="1:8" s="3" customFormat="1" x14ac:dyDescent="0.2">
      <c r="A250" s="17">
        <v>246</v>
      </c>
      <c r="B250" s="17" t="s">
        <v>16210</v>
      </c>
      <c r="C250" s="17" t="s">
        <v>16211</v>
      </c>
      <c r="D250" s="17" t="s">
        <v>16212</v>
      </c>
      <c r="E250" s="58">
        <v>1011183</v>
      </c>
      <c r="F250" s="17" t="s">
        <v>15477</v>
      </c>
      <c r="G250" s="49"/>
      <c r="H250" s="77"/>
    </row>
    <row r="251" spans="1:8" s="3" customFormat="1" x14ac:dyDescent="0.2">
      <c r="A251" s="17">
        <v>247</v>
      </c>
      <c r="B251" s="17" t="s">
        <v>16213</v>
      </c>
      <c r="C251" s="17" t="s">
        <v>16214</v>
      </c>
      <c r="D251" s="17" t="s">
        <v>16215</v>
      </c>
      <c r="E251" s="58">
        <v>103932451</v>
      </c>
      <c r="F251" s="17" t="s">
        <v>15477</v>
      </c>
      <c r="G251" s="49"/>
      <c r="H251" s="77"/>
    </row>
    <row r="252" spans="1:8" s="3" customFormat="1" x14ac:dyDescent="0.2">
      <c r="A252" s="17">
        <v>248</v>
      </c>
      <c r="B252" s="17" t="s">
        <v>16216</v>
      </c>
      <c r="C252" s="17" t="s">
        <v>16217</v>
      </c>
      <c r="D252" s="17" t="s">
        <v>16218</v>
      </c>
      <c r="E252" s="58">
        <v>28555983</v>
      </c>
      <c r="F252" s="17" t="s">
        <v>15477</v>
      </c>
      <c r="G252" s="49"/>
      <c r="H252" s="77"/>
    </row>
    <row r="253" spans="1:8" s="3" customFormat="1" x14ac:dyDescent="0.2">
      <c r="A253" s="17">
        <v>249</v>
      </c>
      <c r="B253" s="17" t="s">
        <v>16219</v>
      </c>
      <c r="C253" s="17" t="s">
        <v>16220</v>
      </c>
      <c r="D253" s="17" t="s">
        <v>16221</v>
      </c>
      <c r="E253" s="58">
        <v>63411572</v>
      </c>
      <c r="F253" s="17" t="s">
        <v>15477</v>
      </c>
      <c r="G253" s="49"/>
      <c r="H253" s="77"/>
    </row>
    <row r="254" spans="1:8" s="3" customFormat="1" x14ac:dyDescent="0.2">
      <c r="A254" s="17">
        <v>250</v>
      </c>
      <c r="B254" s="17" t="s">
        <v>16222</v>
      </c>
      <c r="C254" s="17" t="s">
        <v>16223</v>
      </c>
      <c r="D254" s="17" t="s">
        <v>16224</v>
      </c>
      <c r="E254" s="58">
        <v>12920305</v>
      </c>
      <c r="F254" s="17" t="s">
        <v>15477</v>
      </c>
      <c r="G254" s="49"/>
      <c r="H254" s="77"/>
    </row>
    <row r="255" spans="1:8" s="3" customFormat="1" x14ac:dyDescent="0.2">
      <c r="A255" s="17">
        <v>251</v>
      </c>
      <c r="B255" s="17" t="s">
        <v>16225</v>
      </c>
      <c r="C255" s="17" t="s">
        <v>16226</v>
      </c>
      <c r="D255" s="17" t="s">
        <v>16227</v>
      </c>
      <c r="E255" s="58">
        <v>33166538</v>
      </c>
      <c r="F255" s="17" t="s">
        <v>15477</v>
      </c>
      <c r="G255" s="49"/>
      <c r="H255" s="77"/>
    </row>
    <row r="256" spans="1:8" s="3" customFormat="1" x14ac:dyDescent="0.2">
      <c r="A256" s="17">
        <v>252</v>
      </c>
      <c r="B256" s="17" t="s">
        <v>16228</v>
      </c>
      <c r="C256" s="17" t="s">
        <v>16229</v>
      </c>
      <c r="D256" s="17" t="s">
        <v>16230</v>
      </c>
      <c r="E256" s="58">
        <v>630781305</v>
      </c>
      <c r="F256" s="17" t="s">
        <v>15477</v>
      </c>
      <c r="G256" s="49"/>
      <c r="H256" s="77"/>
    </row>
    <row r="257" spans="1:8" s="3" customFormat="1" x14ac:dyDescent="0.2">
      <c r="A257" s="17">
        <v>253</v>
      </c>
      <c r="B257" s="17" t="s">
        <v>16231</v>
      </c>
      <c r="C257" s="17" t="s">
        <v>16232</v>
      </c>
      <c r="D257" s="17" t="s">
        <v>16233</v>
      </c>
      <c r="E257" s="58">
        <v>36891621</v>
      </c>
      <c r="F257" s="17" t="s">
        <v>15477</v>
      </c>
      <c r="G257" s="49"/>
      <c r="H257" s="77"/>
    </row>
    <row r="258" spans="1:8" s="3" customFormat="1" x14ac:dyDescent="0.2">
      <c r="A258" s="17">
        <v>254</v>
      </c>
      <c r="B258" s="17" t="s">
        <v>16234</v>
      </c>
      <c r="C258" s="17" t="s">
        <v>16235</v>
      </c>
      <c r="D258" s="17" t="s">
        <v>16236</v>
      </c>
      <c r="E258" s="58">
        <v>19966183</v>
      </c>
      <c r="F258" s="17" t="s">
        <v>15477</v>
      </c>
      <c r="G258" s="49"/>
      <c r="H258" s="77"/>
    </row>
    <row r="259" spans="1:8" s="3" customFormat="1" x14ac:dyDescent="0.2">
      <c r="A259" s="17">
        <v>255</v>
      </c>
      <c r="B259" s="17" t="s">
        <v>16237</v>
      </c>
      <c r="C259" s="17" t="s">
        <v>16238</v>
      </c>
      <c r="D259" s="17" t="s">
        <v>16239</v>
      </c>
      <c r="E259" s="58">
        <v>14772637</v>
      </c>
      <c r="F259" s="17" t="s">
        <v>15477</v>
      </c>
      <c r="G259" s="49"/>
      <c r="H259" s="77"/>
    </row>
    <row r="260" spans="1:8" s="3" customFormat="1" x14ac:dyDescent="0.2">
      <c r="A260" s="17">
        <v>256</v>
      </c>
      <c r="B260" s="17" t="s">
        <v>16240</v>
      </c>
      <c r="C260" s="17" t="s">
        <v>16241</v>
      </c>
      <c r="D260" s="17" t="s">
        <v>16242</v>
      </c>
      <c r="E260" s="58">
        <v>79310578</v>
      </c>
      <c r="F260" s="17" t="s">
        <v>15477</v>
      </c>
      <c r="G260" s="49"/>
      <c r="H260" s="77"/>
    </row>
    <row r="261" spans="1:8" s="3" customFormat="1" x14ac:dyDescent="0.2">
      <c r="A261" s="17">
        <v>257</v>
      </c>
      <c r="B261" s="17" t="s">
        <v>16243</v>
      </c>
      <c r="C261" s="17" t="s">
        <v>16244</v>
      </c>
      <c r="D261" s="17" t="s">
        <v>16245</v>
      </c>
      <c r="E261" s="58">
        <v>1629483</v>
      </c>
      <c r="F261" s="17" t="s">
        <v>15477</v>
      </c>
      <c r="G261" s="49"/>
      <c r="H261" s="77"/>
    </row>
    <row r="262" spans="1:8" s="3" customFormat="1" x14ac:dyDescent="0.2">
      <c r="A262" s="17">
        <v>258</v>
      </c>
      <c r="B262" s="17" t="s">
        <v>16246</v>
      </c>
      <c r="C262" s="17" t="s">
        <v>16247</v>
      </c>
      <c r="D262" s="17" t="s">
        <v>16248</v>
      </c>
      <c r="E262" s="58">
        <v>13483005</v>
      </c>
      <c r="F262" s="17" t="s">
        <v>15477</v>
      </c>
      <c r="G262" s="49"/>
      <c r="H262" s="77"/>
    </row>
    <row r="263" spans="1:8" s="3" customFormat="1" x14ac:dyDescent="0.2">
      <c r="A263" s="17">
        <v>259</v>
      </c>
      <c r="B263" s="17" t="s">
        <v>16249</v>
      </c>
      <c r="C263" s="17" t="s">
        <v>16250</v>
      </c>
      <c r="D263" s="17" t="s">
        <v>16251</v>
      </c>
      <c r="E263" s="58">
        <v>15913150</v>
      </c>
      <c r="F263" s="17" t="s">
        <v>15477</v>
      </c>
      <c r="G263" s="49"/>
      <c r="H263" s="77"/>
    </row>
    <row r="264" spans="1:8" s="3" customFormat="1" x14ac:dyDescent="0.2">
      <c r="A264" s="17">
        <v>260</v>
      </c>
      <c r="B264" s="17" t="s">
        <v>16252</v>
      </c>
      <c r="C264" s="17" t="s">
        <v>16253</v>
      </c>
      <c r="D264" s="17" t="s">
        <v>16254</v>
      </c>
      <c r="E264" s="58">
        <v>8470302</v>
      </c>
      <c r="F264" s="17" t="s">
        <v>15477</v>
      </c>
      <c r="G264" s="49"/>
      <c r="H264" s="77"/>
    </row>
    <row r="265" spans="1:8" s="3" customFormat="1" x14ac:dyDescent="0.2">
      <c r="A265" s="17">
        <v>261</v>
      </c>
      <c r="B265" s="17" t="s">
        <v>16255</v>
      </c>
      <c r="C265" s="17" t="s">
        <v>16256</v>
      </c>
      <c r="D265" s="17" t="s">
        <v>16257</v>
      </c>
      <c r="E265" s="58">
        <v>30108697</v>
      </c>
      <c r="F265" s="17" t="s">
        <v>15477</v>
      </c>
      <c r="G265" s="49"/>
      <c r="H265" s="77"/>
    </row>
    <row r="266" spans="1:8" s="3" customFormat="1" x14ac:dyDescent="0.2">
      <c r="A266" s="17">
        <v>262</v>
      </c>
      <c r="B266" s="17" t="s">
        <v>16258</v>
      </c>
      <c r="C266" s="17" t="s">
        <v>16259</v>
      </c>
      <c r="D266" s="17" t="s">
        <v>16260</v>
      </c>
      <c r="E266" s="58">
        <v>1168354</v>
      </c>
      <c r="F266" s="17" t="s">
        <v>15477</v>
      </c>
      <c r="G266" s="49"/>
      <c r="H266" s="77"/>
    </row>
    <row r="267" spans="1:8" s="3" customFormat="1" x14ac:dyDescent="0.2">
      <c r="A267" s="17">
        <v>263</v>
      </c>
      <c r="B267" s="17" t="s">
        <v>16261</v>
      </c>
      <c r="C267" s="17" t="s">
        <v>16262</v>
      </c>
      <c r="D267" s="17" t="s">
        <v>16263</v>
      </c>
      <c r="E267" s="58">
        <v>16536000</v>
      </c>
      <c r="F267" s="17" t="s">
        <v>15477</v>
      </c>
      <c r="G267" s="49"/>
      <c r="H267" s="77"/>
    </row>
    <row r="268" spans="1:8" s="3" customFormat="1" x14ac:dyDescent="0.2">
      <c r="A268" s="17">
        <v>264</v>
      </c>
      <c r="B268" s="17" t="s">
        <v>16264</v>
      </c>
      <c r="C268" s="17" t="s">
        <v>16265</v>
      </c>
      <c r="D268" s="17" t="s">
        <v>16266</v>
      </c>
      <c r="E268" s="58">
        <v>6727388</v>
      </c>
      <c r="F268" s="17" t="s">
        <v>15477</v>
      </c>
      <c r="G268" s="49"/>
      <c r="H268" s="77"/>
    </row>
    <row r="269" spans="1:8" s="3" customFormat="1" x14ac:dyDescent="0.2">
      <c r="A269" s="17">
        <v>265</v>
      </c>
      <c r="B269" s="17" t="s">
        <v>16267</v>
      </c>
      <c r="C269" s="17" t="s">
        <v>16268</v>
      </c>
      <c r="D269" s="17" t="s">
        <v>16269</v>
      </c>
      <c r="E269" s="58">
        <v>693479209</v>
      </c>
      <c r="F269" s="17" t="s">
        <v>15477</v>
      </c>
      <c r="G269" s="49"/>
      <c r="H269" s="77"/>
    </row>
    <row r="270" spans="1:8" s="3" customFormat="1" x14ac:dyDescent="0.2">
      <c r="A270" s="17">
        <v>266</v>
      </c>
      <c r="B270" s="17" t="s">
        <v>16270</v>
      </c>
      <c r="C270" s="17" t="s">
        <v>16271</v>
      </c>
      <c r="D270" s="17" t="s">
        <v>16272</v>
      </c>
      <c r="E270" s="58">
        <v>83918141</v>
      </c>
      <c r="F270" s="17" t="s">
        <v>15477</v>
      </c>
      <c r="G270" s="49"/>
      <c r="H270" s="77"/>
    </row>
    <row r="271" spans="1:8" s="3" customFormat="1" x14ac:dyDescent="0.2">
      <c r="A271" s="17">
        <v>267</v>
      </c>
      <c r="B271" s="17" t="s">
        <v>16273</v>
      </c>
      <c r="C271" s="17" t="s">
        <v>16274</v>
      </c>
      <c r="D271" s="17" t="s">
        <v>16275</v>
      </c>
      <c r="E271" s="58">
        <v>17249403</v>
      </c>
      <c r="F271" s="17" t="s">
        <v>15477</v>
      </c>
      <c r="G271" s="49"/>
      <c r="H271" s="77"/>
    </row>
    <row r="272" spans="1:8" s="3" customFormat="1" x14ac:dyDescent="0.2">
      <c r="A272" s="17">
        <v>268</v>
      </c>
      <c r="B272" s="17" t="s">
        <v>16276</v>
      </c>
      <c r="C272" s="17" t="s">
        <v>16277</v>
      </c>
      <c r="D272" s="17" t="s">
        <v>16278</v>
      </c>
      <c r="E272" s="58">
        <v>8553865</v>
      </c>
      <c r="F272" s="17" t="s">
        <v>15477</v>
      </c>
      <c r="G272" s="49"/>
      <c r="H272" s="77"/>
    </row>
    <row r="273" spans="1:8" s="3" customFormat="1" x14ac:dyDescent="0.2">
      <c r="A273" s="17">
        <v>269</v>
      </c>
      <c r="B273" s="17" t="s">
        <v>16279</v>
      </c>
      <c r="C273" s="17" t="s">
        <v>16280</v>
      </c>
      <c r="D273" s="17" t="s">
        <v>16281</v>
      </c>
      <c r="E273" s="58">
        <v>49928471</v>
      </c>
      <c r="F273" s="17" t="s">
        <v>15477</v>
      </c>
      <c r="G273" s="49"/>
      <c r="H273" s="77"/>
    </row>
    <row r="274" spans="1:8" s="3" customFormat="1" x14ac:dyDescent="0.2">
      <c r="A274" s="17">
        <v>270</v>
      </c>
      <c r="B274" s="17" t="s">
        <v>16282</v>
      </c>
      <c r="C274" s="17" t="s">
        <v>16283</v>
      </c>
      <c r="D274" s="17" t="s">
        <v>16284</v>
      </c>
      <c r="E274" s="58">
        <v>12410098</v>
      </c>
      <c r="F274" s="17" t="s">
        <v>15477</v>
      </c>
      <c r="G274" s="49"/>
      <c r="H274" s="77"/>
    </row>
    <row r="275" spans="1:8" s="3" customFormat="1" x14ac:dyDescent="0.2">
      <c r="A275" s="17">
        <v>271</v>
      </c>
      <c r="B275" s="17" t="s">
        <v>16285</v>
      </c>
      <c r="C275" s="17" t="s">
        <v>16286</v>
      </c>
      <c r="D275" s="17" t="s">
        <v>16287</v>
      </c>
      <c r="E275" s="58">
        <v>96075403</v>
      </c>
      <c r="F275" s="17" t="s">
        <v>15477</v>
      </c>
      <c r="G275" s="49"/>
      <c r="H275" s="77"/>
    </row>
    <row r="276" spans="1:8" s="3" customFormat="1" x14ac:dyDescent="0.2">
      <c r="A276" s="17">
        <v>272</v>
      </c>
      <c r="B276" s="17" t="s">
        <v>16288</v>
      </c>
      <c r="C276" s="17" t="s">
        <v>16289</v>
      </c>
      <c r="D276" s="17" t="s">
        <v>16290</v>
      </c>
      <c r="E276" s="58">
        <v>17085726</v>
      </c>
      <c r="F276" s="17" t="s">
        <v>15477</v>
      </c>
      <c r="G276" s="49"/>
      <c r="H276" s="77"/>
    </row>
    <row r="277" spans="1:8" s="3" customFormat="1" x14ac:dyDescent="0.2">
      <c r="A277" s="17">
        <v>273</v>
      </c>
      <c r="B277" s="17" t="s">
        <v>16291</v>
      </c>
      <c r="C277" s="17" t="s">
        <v>16292</v>
      </c>
      <c r="D277" s="17" t="s">
        <v>16293</v>
      </c>
      <c r="E277" s="58">
        <v>29122398</v>
      </c>
      <c r="F277" s="17" t="s">
        <v>15477</v>
      </c>
      <c r="G277" s="49"/>
      <c r="H277" s="77"/>
    </row>
    <row r="278" spans="1:8" s="3" customFormat="1" x14ac:dyDescent="0.2">
      <c r="A278" s="17">
        <v>274</v>
      </c>
      <c r="B278" s="17" t="s">
        <v>16294</v>
      </c>
      <c r="C278" s="17" t="s">
        <v>16295</v>
      </c>
      <c r="D278" s="17" t="s">
        <v>16296</v>
      </c>
      <c r="E278" s="58">
        <v>13313656</v>
      </c>
      <c r="F278" s="17" t="s">
        <v>15477</v>
      </c>
      <c r="G278" s="49"/>
      <c r="H278" s="77"/>
    </row>
    <row r="279" spans="1:8" s="3" customFormat="1" x14ac:dyDescent="0.2">
      <c r="A279" s="17">
        <v>275</v>
      </c>
      <c r="B279" s="17" t="s">
        <v>16297</v>
      </c>
      <c r="C279" s="17" t="s">
        <v>16298</v>
      </c>
      <c r="D279" s="17" t="s">
        <v>16299</v>
      </c>
      <c r="E279" s="58">
        <v>15201794</v>
      </c>
      <c r="F279" s="17" t="s">
        <v>15477</v>
      </c>
      <c r="G279" s="49"/>
      <c r="H279" s="77"/>
    </row>
    <row r="280" spans="1:8" s="3" customFormat="1" x14ac:dyDescent="0.2">
      <c r="A280" s="17">
        <v>276</v>
      </c>
      <c r="B280" s="17" t="s">
        <v>16300</v>
      </c>
      <c r="C280" s="17" t="s">
        <v>16301</v>
      </c>
      <c r="D280" s="17" t="s">
        <v>16302</v>
      </c>
      <c r="E280" s="58">
        <v>12492209</v>
      </c>
      <c r="F280" s="17" t="s">
        <v>15477</v>
      </c>
      <c r="G280" s="49"/>
      <c r="H280" s="77"/>
    </row>
    <row r="281" spans="1:8" s="3" customFormat="1" x14ac:dyDescent="0.2">
      <c r="A281" s="17">
        <v>277</v>
      </c>
      <c r="B281" s="17" t="s">
        <v>16303</v>
      </c>
      <c r="C281" s="17" t="s">
        <v>16304</v>
      </c>
      <c r="D281" s="17" t="s">
        <v>16305</v>
      </c>
      <c r="E281" s="58">
        <v>3057931</v>
      </c>
      <c r="F281" s="17" t="s">
        <v>15477</v>
      </c>
      <c r="G281" s="49"/>
      <c r="H281" s="77"/>
    </row>
    <row r="282" spans="1:8" s="3" customFormat="1" x14ac:dyDescent="0.2">
      <c r="A282" s="17">
        <v>278</v>
      </c>
      <c r="B282" s="17" t="s">
        <v>16306</v>
      </c>
      <c r="C282" s="17" t="s">
        <v>16307</v>
      </c>
      <c r="D282" s="17" t="s">
        <v>16308</v>
      </c>
      <c r="E282" s="58">
        <v>49568327</v>
      </c>
      <c r="F282" s="17" t="s">
        <v>15477</v>
      </c>
      <c r="G282" s="49"/>
      <c r="H282" s="77"/>
    </row>
    <row r="283" spans="1:8" s="3" customFormat="1" x14ac:dyDescent="0.2">
      <c r="A283" s="17">
        <v>279</v>
      </c>
      <c r="B283" s="17" t="s">
        <v>16309</v>
      </c>
      <c r="C283" s="17" t="s">
        <v>16310</v>
      </c>
      <c r="D283" s="17" t="s">
        <v>16311</v>
      </c>
      <c r="E283" s="58">
        <v>54140196</v>
      </c>
      <c r="F283" s="17" t="s">
        <v>15477</v>
      </c>
      <c r="G283" s="49"/>
      <c r="H283" s="77"/>
    </row>
    <row r="284" spans="1:8" s="3" customFormat="1" x14ac:dyDescent="0.2">
      <c r="A284" s="17">
        <v>280</v>
      </c>
      <c r="B284" s="17" t="s">
        <v>16312</v>
      </c>
      <c r="C284" s="17" t="s">
        <v>16313</v>
      </c>
      <c r="D284" s="17" t="s">
        <v>16314</v>
      </c>
      <c r="E284" s="58">
        <v>30718679</v>
      </c>
      <c r="F284" s="17" t="s">
        <v>15477</v>
      </c>
      <c r="G284" s="49"/>
      <c r="H284" s="77"/>
    </row>
    <row r="285" spans="1:8" s="3" customFormat="1" x14ac:dyDescent="0.2">
      <c r="A285" s="17">
        <v>281</v>
      </c>
      <c r="B285" s="17" t="s">
        <v>16315</v>
      </c>
      <c r="C285" s="17" t="s">
        <v>16316</v>
      </c>
      <c r="D285" s="17" t="s">
        <v>16317</v>
      </c>
      <c r="E285" s="58">
        <v>13543190</v>
      </c>
      <c r="F285" s="17" t="s">
        <v>15477</v>
      </c>
      <c r="G285" s="49"/>
      <c r="H285" s="77"/>
    </row>
    <row r="286" spans="1:8" s="3" customFormat="1" x14ac:dyDescent="0.2">
      <c r="A286" s="17">
        <v>282</v>
      </c>
      <c r="B286" s="17" t="s">
        <v>16318</v>
      </c>
      <c r="C286" s="17" t="s">
        <v>16319</v>
      </c>
      <c r="D286" s="17" t="s">
        <v>16320</v>
      </c>
      <c r="E286" s="58">
        <v>76123450</v>
      </c>
      <c r="F286" s="17" t="s">
        <v>15477</v>
      </c>
      <c r="G286" s="49"/>
      <c r="H286" s="77"/>
    </row>
    <row r="287" spans="1:8" s="3" customFormat="1" x14ac:dyDescent="0.2">
      <c r="A287" s="17">
        <v>283</v>
      </c>
      <c r="B287" s="17" t="s">
        <v>16321</v>
      </c>
      <c r="C287" s="17" t="s">
        <v>16322</v>
      </c>
      <c r="D287" s="17" t="s">
        <v>16323</v>
      </c>
      <c r="E287" s="58">
        <v>6317757</v>
      </c>
      <c r="F287" s="17" t="s">
        <v>15477</v>
      </c>
      <c r="G287" s="49"/>
      <c r="H287" s="77"/>
    </row>
    <row r="288" spans="1:8" s="3" customFormat="1" x14ac:dyDescent="0.2">
      <c r="A288" s="17">
        <v>284</v>
      </c>
      <c r="B288" s="17" t="s">
        <v>16324</v>
      </c>
      <c r="C288" s="17" t="s">
        <v>16325</v>
      </c>
      <c r="D288" s="17" t="s">
        <v>16326</v>
      </c>
      <c r="E288" s="58">
        <v>20605996</v>
      </c>
      <c r="F288" s="17" t="s">
        <v>15477</v>
      </c>
      <c r="G288" s="49"/>
      <c r="H288" s="77"/>
    </row>
    <row r="289" spans="1:8" s="3" customFormat="1" x14ac:dyDescent="0.2">
      <c r="A289" s="17">
        <v>285</v>
      </c>
      <c r="B289" s="17" t="s">
        <v>16327</v>
      </c>
      <c r="C289" s="17" t="s">
        <v>16328</v>
      </c>
      <c r="D289" s="17" t="s">
        <v>16329</v>
      </c>
      <c r="E289" s="58">
        <v>9293148</v>
      </c>
      <c r="F289" s="17" t="s">
        <v>15477</v>
      </c>
      <c r="G289" s="49"/>
      <c r="H289" s="77"/>
    </row>
    <row r="290" spans="1:8" s="3" customFormat="1" x14ac:dyDescent="0.2">
      <c r="A290" s="17">
        <v>286</v>
      </c>
      <c r="B290" s="17" t="s">
        <v>16330</v>
      </c>
      <c r="C290" s="17" t="s">
        <v>16331</v>
      </c>
      <c r="D290" s="17" t="s">
        <v>16332</v>
      </c>
      <c r="E290" s="58">
        <v>900254113</v>
      </c>
      <c r="F290" s="17" t="s">
        <v>15477</v>
      </c>
      <c r="G290" s="49"/>
      <c r="H290" s="77"/>
    </row>
    <row r="291" spans="1:8" s="3" customFormat="1" x14ac:dyDescent="0.2">
      <c r="A291" s="17">
        <v>287</v>
      </c>
      <c r="B291" s="17" t="s">
        <v>16333</v>
      </c>
      <c r="C291" s="17" t="s">
        <v>16334</v>
      </c>
      <c r="D291" s="17" t="s">
        <v>16335</v>
      </c>
      <c r="E291" s="58">
        <v>5842152</v>
      </c>
      <c r="F291" s="17" t="s">
        <v>15477</v>
      </c>
      <c r="G291" s="49"/>
      <c r="H291" s="77"/>
    </row>
    <row r="292" spans="1:8" s="3" customFormat="1" x14ac:dyDescent="0.2">
      <c r="A292" s="17">
        <v>288</v>
      </c>
      <c r="B292" s="17" t="s">
        <v>16336</v>
      </c>
      <c r="C292" s="17" t="s">
        <v>16337</v>
      </c>
      <c r="D292" s="17" t="s">
        <v>16338</v>
      </c>
      <c r="E292" s="58">
        <v>1825284</v>
      </c>
      <c r="F292" s="17" t="s">
        <v>15477</v>
      </c>
      <c r="G292" s="49"/>
      <c r="H292" s="77"/>
    </row>
    <row r="293" spans="1:8" s="3" customFormat="1" x14ac:dyDescent="0.2">
      <c r="A293" s="17">
        <v>289</v>
      </c>
      <c r="B293" s="17" t="s">
        <v>16339</v>
      </c>
      <c r="C293" s="17" t="s">
        <v>16340</v>
      </c>
      <c r="D293" s="17" t="s">
        <v>16341</v>
      </c>
      <c r="E293" s="58">
        <v>49535525</v>
      </c>
      <c r="F293" s="17" t="s">
        <v>15477</v>
      </c>
      <c r="G293" s="49"/>
      <c r="H293" s="77"/>
    </row>
    <row r="294" spans="1:8" s="3" customFormat="1" x14ac:dyDescent="0.2">
      <c r="A294" s="17">
        <v>290</v>
      </c>
      <c r="B294" s="17" t="s">
        <v>16342</v>
      </c>
      <c r="C294" s="17" t="s">
        <v>16343</v>
      </c>
      <c r="D294" s="17" t="s">
        <v>16344</v>
      </c>
      <c r="E294" s="58">
        <v>7743250</v>
      </c>
      <c r="F294" s="17" t="s">
        <v>15477</v>
      </c>
      <c r="G294" s="49"/>
      <c r="H294" s="77"/>
    </row>
    <row r="295" spans="1:8" s="3" customFormat="1" x14ac:dyDescent="0.2">
      <c r="A295" s="17">
        <v>291</v>
      </c>
      <c r="B295" s="17" t="s">
        <v>16345</v>
      </c>
      <c r="C295" s="17" t="s">
        <v>16346</v>
      </c>
      <c r="D295" s="17" t="s">
        <v>16347</v>
      </c>
      <c r="E295" s="58">
        <v>114570184</v>
      </c>
      <c r="F295" s="17" t="s">
        <v>15477</v>
      </c>
      <c r="G295" s="49"/>
      <c r="H295" s="77"/>
    </row>
    <row r="296" spans="1:8" s="3" customFormat="1" x14ac:dyDescent="0.2">
      <c r="A296" s="17">
        <v>292</v>
      </c>
      <c r="B296" s="17" t="s">
        <v>16348</v>
      </c>
      <c r="C296" s="17" t="s">
        <v>16349</v>
      </c>
      <c r="D296" s="17" t="s">
        <v>16350</v>
      </c>
      <c r="E296" s="58">
        <v>3283210</v>
      </c>
      <c r="F296" s="17" t="s">
        <v>15477</v>
      </c>
      <c r="G296" s="49"/>
      <c r="H296" s="77"/>
    </row>
    <row r="297" spans="1:8" s="3" customFormat="1" x14ac:dyDescent="0.2">
      <c r="A297" s="17">
        <v>293</v>
      </c>
      <c r="B297" s="17" t="s">
        <v>16351</v>
      </c>
      <c r="C297" s="17" t="s">
        <v>16352</v>
      </c>
      <c r="D297" s="17" t="s">
        <v>16353</v>
      </c>
      <c r="E297" s="58">
        <v>25092560</v>
      </c>
      <c r="F297" s="17" t="s">
        <v>15477</v>
      </c>
      <c r="G297" s="49"/>
      <c r="H297" s="77"/>
    </row>
    <row r="298" spans="1:8" s="3" customFormat="1" x14ac:dyDescent="0.2">
      <c r="A298" s="17">
        <v>294</v>
      </c>
      <c r="B298" s="17" t="s">
        <v>16354</v>
      </c>
      <c r="C298" s="17" t="s">
        <v>16355</v>
      </c>
      <c r="D298" s="17" t="s">
        <v>16356</v>
      </c>
      <c r="E298" s="58">
        <v>37934515</v>
      </c>
      <c r="F298" s="17" t="s">
        <v>15477</v>
      </c>
      <c r="G298" s="49"/>
      <c r="H298" s="77"/>
    </row>
    <row r="299" spans="1:8" s="3" customFormat="1" x14ac:dyDescent="0.2">
      <c r="A299" s="17">
        <v>295</v>
      </c>
      <c r="B299" s="17" t="s">
        <v>16357</v>
      </c>
      <c r="C299" s="17" t="s">
        <v>16358</v>
      </c>
      <c r="D299" s="17" t="s">
        <v>16359</v>
      </c>
      <c r="E299" s="58">
        <v>16613921</v>
      </c>
      <c r="F299" s="17" t="s">
        <v>15477</v>
      </c>
      <c r="G299" s="49"/>
      <c r="H299" s="77"/>
    </row>
    <row r="300" spans="1:8" s="3" customFormat="1" x14ac:dyDescent="0.2">
      <c r="A300" s="17">
        <v>296</v>
      </c>
      <c r="B300" s="17" t="s">
        <v>16360</v>
      </c>
      <c r="C300" s="17" t="s">
        <v>16361</v>
      </c>
      <c r="D300" s="17" t="s">
        <v>16362</v>
      </c>
      <c r="E300" s="58">
        <v>51020746</v>
      </c>
      <c r="F300" s="17" t="s">
        <v>15477</v>
      </c>
      <c r="G300" s="49"/>
      <c r="H300" s="77"/>
    </row>
    <row r="301" spans="1:8" s="3" customFormat="1" x14ac:dyDescent="0.2">
      <c r="A301" s="17">
        <v>297</v>
      </c>
      <c r="B301" s="17" t="s">
        <v>16363</v>
      </c>
      <c r="C301" s="17" t="s">
        <v>16364</v>
      </c>
      <c r="D301" s="17" t="s">
        <v>16365</v>
      </c>
      <c r="E301" s="58">
        <v>22668527</v>
      </c>
      <c r="F301" s="17" t="s">
        <v>15477</v>
      </c>
      <c r="G301" s="49"/>
      <c r="H301" s="77"/>
    </row>
    <row r="302" spans="1:8" s="3" customFormat="1" x14ac:dyDescent="0.2">
      <c r="A302" s="17">
        <v>298</v>
      </c>
      <c r="B302" s="17" t="s">
        <v>16366</v>
      </c>
      <c r="C302" s="17" t="s">
        <v>16367</v>
      </c>
      <c r="D302" s="17" t="s">
        <v>16368</v>
      </c>
      <c r="E302" s="58">
        <v>439166388</v>
      </c>
      <c r="F302" s="17" t="s">
        <v>15477</v>
      </c>
      <c r="G302" s="49"/>
      <c r="H302" s="77"/>
    </row>
    <row r="303" spans="1:8" s="3" customFormat="1" x14ac:dyDescent="0.2">
      <c r="A303" s="17">
        <v>299</v>
      </c>
      <c r="B303" s="17" t="s">
        <v>16369</v>
      </c>
      <c r="C303" s="17" t="s">
        <v>16370</v>
      </c>
      <c r="D303" s="17" t="s">
        <v>16371</v>
      </c>
      <c r="E303" s="58">
        <v>10687338</v>
      </c>
      <c r="F303" s="17" t="s">
        <v>15477</v>
      </c>
      <c r="G303" s="49"/>
      <c r="H303" s="77"/>
    </row>
    <row r="304" spans="1:8" s="3" customFormat="1" x14ac:dyDescent="0.2">
      <c r="A304" s="17">
        <v>300</v>
      </c>
      <c r="B304" s="17" t="s">
        <v>16372</v>
      </c>
      <c r="C304" s="17" t="s">
        <v>16373</v>
      </c>
      <c r="D304" s="17" t="s">
        <v>16374</v>
      </c>
      <c r="E304" s="58">
        <v>210745693</v>
      </c>
      <c r="F304" s="17" t="s">
        <v>15477</v>
      </c>
      <c r="G304" s="49"/>
      <c r="H304" s="77"/>
    </row>
    <row r="305" spans="1:8" s="3" customFormat="1" x14ac:dyDescent="0.2">
      <c r="A305" s="17">
        <v>301</v>
      </c>
      <c r="B305" s="17" t="s">
        <v>16375</v>
      </c>
      <c r="C305" s="17" t="s">
        <v>16376</v>
      </c>
      <c r="D305" s="17" t="s">
        <v>16377</v>
      </c>
      <c r="E305" s="58">
        <v>42598616</v>
      </c>
      <c r="F305" s="17" t="s">
        <v>15477</v>
      </c>
      <c r="G305" s="49"/>
      <c r="H305" s="77"/>
    </row>
    <row r="306" spans="1:8" s="3" customFormat="1" x14ac:dyDescent="0.2">
      <c r="A306" s="17">
        <v>302</v>
      </c>
      <c r="B306" s="17" t="s">
        <v>16378</v>
      </c>
      <c r="C306" s="17" t="s">
        <v>16379</v>
      </c>
      <c r="D306" s="17" t="s">
        <v>16380</v>
      </c>
      <c r="E306" s="58">
        <v>40858719</v>
      </c>
      <c r="F306" s="17" t="s">
        <v>15477</v>
      </c>
      <c r="G306" s="49"/>
      <c r="H306" s="77"/>
    </row>
    <row r="307" spans="1:8" s="3" customFormat="1" x14ac:dyDescent="0.2">
      <c r="A307" s="17">
        <v>303</v>
      </c>
      <c r="B307" s="17" t="s">
        <v>16381</v>
      </c>
      <c r="C307" s="17" t="s">
        <v>16382</v>
      </c>
      <c r="D307" s="17" t="s">
        <v>16383</v>
      </c>
      <c r="E307" s="58">
        <v>2669986620</v>
      </c>
      <c r="F307" s="17" t="s">
        <v>15477</v>
      </c>
      <c r="G307" s="49"/>
      <c r="H307" s="77"/>
    </row>
    <row r="308" spans="1:8" s="3" customFormat="1" x14ac:dyDescent="0.2">
      <c r="A308" s="17">
        <v>304</v>
      </c>
      <c r="B308" s="17" t="s">
        <v>16384</v>
      </c>
      <c r="C308" s="17" t="s">
        <v>16385</v>
      </c>
      <c r="D308" s="17" t="s">
        <v>16386</v>
      </c>
      <c r="E308" s="58">
        <v>214813794</v>
      </c>
      <c r="F308" s="17" t="s">
        <v>15477</v>
      </c>
      <c r="G308" s="49"/>
      <c r="H308" s="77"/>
    </row>
    <row r="309" spans="1:8" s="3" customFormat="1" x14ac:dyDescent="0.2">
      <c r="A309" s="17">
        <v>305</v>
      </c>
      <c r="B309" s="17" t="s">
        <v>16387</v>
      </c>
      <c r="C309" s="17" t="s">
        <v>16388</v>
      </c>
      <c r="D309" s="17" t="s">
        <v>16389</v>
      </c>
      <c r="E309" s="58">
        <v>16873732</v>
      </c>
      <c r="F309" s="17" t="s">
        <v>15477</v>
      </c>
      <c r="G309" s="49"/>
      <c r="H309" s="77"/>
    </row>
    <row r="310" spans="1:8" s="3" customFormat="1" x14ac:dyDescent="0.2">
      <c r="A310" s="17">
        <v>306</v>
      </c>
      <c r="B310" s="17" t="s">
        <v>16390</v>
      </c>
      <c r="C310" s="17" t="s">
        <v>16391</v>
      </c>
      <c r="D310" s="17" t="s">
        <v>16392</v>
      </c>
      <c r="E310" s="58">
        <v>27860623</v>
      </c>
      <c r="F310" s="17" t="s">
        <v>15477</v>
      </c>
      <c r="G310" s="49"/>
      <c r="H310" s="77"/>
    </row>
    <row r="311" spans="1:8" s="3" customFormat="1" x14ac:dyDescent="0.2">
      <c r="A311" s="17">
        <v>307</v>
      </c>
      <c r="B311" s="17" t="s">
        <v>16393</v>
      </c>
      <c r="C311" s="17" t="s">
        <v>16394</v>
      </c>
      <c r="D311" s="17" t="s">
        <v>16395</v>
      </c>
      <c r="E311" s="58">
        <v>10893652</v>
      </c>
      <c r="F311" s="17" t="s">
        <v>15477</v>
      </c>
      <c r="G311" s="49"/>
      <c r="H311" s="77"/>
    </row>
    <row r="312" spans="1:8" s="3" customFormat="1" x14ac:dyDescent="0.2">
      <c r="A312" s="17">
        <v>308</v>
      </c>
      <c r="B312" s="17" t="s">
        <v>16396</v>
      </c>
      <c r="C312" s="17" t="s">
        <v>16397</v>
      </c>
      <c r="D312" s="17" t="s">
        <v>16398</v>
      </c>
      <c r="E312" s="58">
        <v>26120951</v>
      </c>
      <c r="F312" s="17" t="s">
        <v>15477</v>
      </c>
      <c r="G312" s="49"/>
      <c r="H312" s="77"/>
    </row>
    <row r="313" spans="1:8" s="3" customFormat="1" x14ac:dyDescent="0.2">
      <c r="A313" s="17">
        <v>309</v>
      </c>
      <c r="B313" s="17" t="s">
        <v>16399</v>
      </c>
      <c r="C313" s="17" t="s">
        <v>16400</v>
      </c>
      <c r="D313" s="17" t="s">
        <v>16401</v>
      </c>
      <c r="E313" s="58">
        <v>31160623</v>
      </c>
      <c r="F313" s="17" t="s">
        <v>15477</v>
      </c>
      <c r="G313" s="49"/>
      <c r="H313" s="77"/>
    </row>
    <row r="314" spans="1:8" s="3" customFormat="1" x14ac:dyDescent="0.2">
      <c r="A314" s="17">
        <v>310</v>
      </c>
      <c r="B314" s="17" t="s">
        <v>16402</v>
      </c>
      <c r="C314" s="17" t="s">
        <v>16403</v>
      </c>
      <c r="D314" s="17" t="s">
        <v>16404</v>
      </c>
      <c r="E314" s="58">
        <v>3678187</v>
      </c>
      <c r="F314" s="17" t="s">
        <v>15477</v>
      </c>
      <c r="G314" s="49"/>
      <c r="H314" s="77"/>
    </row>
    <row r="315" spans="1:8" s="3" customFormat="1" x14ac:dyDescent="0.2">
      <c r="A315" s="17">
        <v>311</v>
      </c>
      <c r="B315" s="17" t="s">
        <v>16405</v>
      </c>
      <c r="C315" s="17" t="s">
        <v>16406</v>
      </c>
      <c r="D315" s="17" t="s">
        <v>16407</v>
      </c>
      <c r="E315" s="58">
        <v>291537861</v>
      </c>
      <c r="F315" s="17" t="s">
        <v>15477</v>
      </c>
      <c r="G315" s="49"/>
      <c r="H315" s="77"/>
    </row>
    <row r="316" spans="1:8" s="3" customFormat="1" x14ac:dyDescent="0.2">
      <c r="A316" s="17">
        <v>312</v>
      </c>
      <c r="B316" s="17" t="s">
        <v>16408</v>
      </c>
      <c r="C316" s="17" t="s">
        <v>16409</v>
      </c>
      <c r="D316" s="17" t="s">
        <v>16410</v>
      </c>
      <c r="E316" s="58">
        <v>65482129</v>
      </c>
      <c r="F316" s="17" t="s">
        <v>15477</v>
      </c>
      <c r="G316" s="49"/>
      <c r="H316" s="77"/>
    </row>
    <row r="317" spans="1:8" s="3" customFormat="1" x14ac:dyDescent="0.2">
      <c r="A317" s="17">
        <v>313</v>
      </c>
      <c r="B317" s="17" t="s">
        <v>16411</v>
      </c>
      <c r="C317" s="17" t="s">
        <v>16412</v>
      </c>
      <c r="D317" s="17" t="s">
        <v>16413</v>
      </c>
      <c r="E317" s="58">
        <v>26448658</v>
      </c>
      <c r="F317" s="17" t="s">
        <v>15477</v>
      </c>
      <c r="G317" s="49"/>
      <c r="H317" s="77"/>
    </row>
    <row r="318" spans="1:8" s="3" customFormat="1" x14ac:dyDescent="0.2">
      <c r="A318" s="17">
        <v>314</v>
      </c>
      <c r="B318" s="17" t="s">
        <v>16414</v>
      </c>
      <c r="C318" s="17" t="s">
        <v>16415</v>
      </c>
      <c r="D318" s="17" t="s">
        <v>16416</v>
      </c>
      <c r="E318" s="58">
        <v>191910891</v>
      </c>
      <c r="F318" s="17" t="s">
        <v>15477</v>
      </c>
      <c r="G318" s="49"/>
      <c r="H318" s="77"/>
    </row>
    <row r="319" spans="1:8" s="3" customFormat="1" x14ac:dyDescent="0.2">
      <c r="A319" s="17">
        <v>315</v>
      </c>
      <c r="B319" s="17" t="s">
        <v>16417</v>
      </c>
      <c r="C319" s="17" t="s">
        <v>16418</v>
      </c>
      <c r="D319" s="17" t="s">
        <v>16419</v>
      </c>
      <c r="E319" s="58">
        <v>179035681</v>
      </c>
      <c r="F319" s="17" t="s">
        <v>15477</v>
      </c>
      <c r="G319" s="49"/>
      <c r="H319" s="77"/>
    </row>
    <row r="320" spans="1:8" s="3" customFormat="1" x14ac:dyDescent="0.2">
      <c r="A320" s="17">
        <v>316</v>
      </c>
      <c r="B320" s="17" t="s">
        <v>16420</v>
      </c>
      <c r="C320" s="17" t="s">
        <v>16421</v>
      </c>
      <c r="D320" s="17" t="s">
        <v>16422</v>
      </c>
      <c r="E320" s="58">
        <v>332009529</v>
      </c>
      <c r="F320" s="17" t="s">
        <v>15477</v>
      </c>
      <c r="G320" s="49"/>
      <c r="H320" s="77"/>
    </row>
    <row r="321" spans="1:8" s="3" customFormat="1" x14ac:dyDescent="0.2">
      <c r="A321" s="17">
        <v>317</v>
      </c>
      <c r="B321" s="17" t="s">
        <v>16423</v>
      </c>
      <c r="C321" s="17" t="s">
        <v>16424</v>
      </c>
      <c r="D321" s="17" t="s">
        <v>16425</v>
      </c>
      <c r="E321" s="58">
        <v>19447361</v>
      </c>
      <c r="F321" s="17" t="s">
        <v>15477</v>
      </c>
      <c r="G321" s="49"/>
      <c r="H321" s="77"/>
    </row>
    <row r="322" spans="1:8" s="3" customFormat="1" x14ac:dyDescent="0.2">
      <c r="A322" s="17">
        <v>318</v>
      </c>
      <c r="B322" s="17" t="s">
        <v>16426</v>
      </c>
      <c r="C322" s="17" t="s">
        <v>16427</v>
      </c>
      <c r="D322" s="17" t="s">
        <v>16428</v>
      </c>
      <c r="E322" s="58">
        <v>42075163</v>
      </c>
      <c r="F322" s="17" t="s">
        <v>15477</v>
      </c>
      <c r="G322" s="49"/>
      <c r="H322" s="77"/>
    </row>
    <row r="323" spans="1:8" s="3" customFormat="1" x14ac:dyDescent="0.2">
      <c r="A323" s="17">
        <v>319</v>
      </c>
      <c r="B323" s="17" t="s">
        <v>16429</v>
      </c>
      <c r="C323" s="17" t="s">
        <v>16430</v>
      </c>
      <c r="D323" s="17" t="s">
        <v>16431</v>
      </c>
      <c r="E323" s="58">
        <v>442076</v>
      </c>
      <c r="F323" s="17" t="s">
        <v>15477</v>
      </c>
      <c r="G323" s="49"/>
      <c r="H323" s="77"/>
    </row>
    <row r="324" spans="1:8" s="3" customFormat="1" x14ac:dyDescent="0.2">
      <c r="A324" s="17">
        <v>320</v>
      </c>
      <c r="B324" s="17" t="s">
        <v>16432</v>
      </c>
      <c r="C324" s="17" t="s">
        <v>16433</v>
      </c>
      <c r="D324" s="17" t="s">
        <v>16434</v>
      </c>
      <c r="E324" s="58">
        <v>47936459</v>
      </c>
      <c r="F324" s="17" t="s">
        <v>15477</v>
      </c>
      <c r="G324" s="49"/>
      <c r="H324" s="77"/>
    </row>
    <row r="325" spans="1:8" s="3" customFormat="1" x14ac:dyDescent="0.2">
      <c r="A325" s="17">
        <v>321</v>
      </c>
      <c r="B325" s="17" t="s">
        <v>13324</v>
      </c>
      <c r="C325" s="17" t="s">
        <v>16435</v>
      </c>
      <c r="D325" s="17" t="s">
        <v>16436</v>
      </c>
      <c r="E325" s="58">
        <v>100095000</v>
      </c>
      <c r="F325" s="17" t="s">
        <v>15477</v>
      </c>
      <c r="G325" s="49"/>
      <c r="H325" s="77"/>
    </row>
    <row r="326" spans="1:8" s="3" customFormat="1" x14ac:dyDescent="0.2">
      <c r="A326" s="17">
        <v>322</v>
      </c>
      <c r="B326" s="17" t="s">
        <v>16437</v>
      </c>
      <c r="C326" s="17" t="s">
        <v>16438</v>
      </c>
      <c r="D326" s="17" t="s">
        <v>16439</v>
      </c>
      <c r="E326" s="58">
        <v>28438940</v>
      </c>
      <c r="F326" s="17" t="s">
        <v>15477</v>
      </c>
      <c r="G326" s="49"/>
      <c r="H326" s="77"/>
    </row>
    <row r="327" spans="1:8" s="3" customFormat="1" x14ac:dyDescent="0.2">
      <c r="A327" s="17">
        <v>323</v>
      </c>
      <c r="B327" s="17" t="s">
        <v>16440</v>
      </c>
      <c r="C327" s="17" t="s">
        <v>16441</v>
      </c>
      <c r="D327" s="17" t="s">
        <v>16442</v>
      </c>
      <c r="E327" s="58">
        <v>12261832</v>
      </c>
      <c r="F327" s="17" t="s">
        <v>15477</v>
      </c>
      <c r="G327" s="49"/>
      <c r="H327" s="77"/>
    </row>
    <row r="328" spans="1:8" s="3" customFormat="1" x14ac:dyDescent="0.2">
      <c r="A328" s="17">
        <v>324</v>
      </c>
      <c r="B328" s="17" t="s">
        <v>16443</v>
      </c>
      <c r="C328" s="17" t="s">
        <v>16444</v>
      </c>
      <c r="D328" s="17" t="s">
        <v>16445</v>
      </c>
      <c r="E328" s="58">
        <v>1434723149</v>
      </c>
      <c r="F328" s="17" t="s">
        <v>15477</v>
      </c>
      <c r="G328" s="49"/>
      <c r="H328" s="77"/>
    </row>
    <row r="329" spans="1:8" s="3" customFormat="1" x14ac:dyDescent="0.2">
      <c r="A329" s="17">
        <v>325</v>
      </c>
      <c r="B329" s="17" t="s">
        <v>16446</v>
      </c>
      <c r="C329" s="17" t="s">
        <v>16447</v>
      </c>
      <c r="D329" s="17" t="s">
        <v>16448</v>
      </c>
      <c r="E329" s="58">
        <v>48704352</v>
      </c>
      <c r="F329" s="17" t="s">
        <v>15477</v>
      </c>
      <c r="G329" s="49"/>
      <c r="H329" s="77"/>
    </row>
    <row r="330" spans="1:8" s="3" customFormat="1" x14ac:dyDescent="0.2">
      <c r="A330" s="17">
        <v>326</v>
      </c>
      <c r="B330" s="17" t="s">
        <v>16449</v>
      </c>
      <c r="C330" s="17" t="s">
        <v>16450</v>
      </c>
      <c r="D330" s="17" t="s">
        <v>16451</v>
      </c>
      <c r="E330" s="58">
        <v>79132373</v>
      </c>
      <c r="F330" s="17" t="s">
        <v>15477</v>
      </c>
      <c r="G330" s="49"/>
      <c r="H330" s="77"/>
    </row>
    <row r="331" spans="1:8" s="3" customFormat="1" x14ac:dyDescent="0.2">
      <c r="A331" s="17">
        <v>327</v>
      </c>
      <c r="B331" s="17" t="s">
        <v>16452</v>
      </c>
      <c r="C331" s="17" t="s">
        <v>16453</v>
      </c>
      <c r="D331" s="17" t="s">
        <v>16454</v>
      </c>
      <c r="E331" s="58">
        <v>113685467</v>
      </c>
      <c r="F331" s="17" t="s">
        <v>15477</v>
      </c>
      <c r="G331" s="49"/>
      <c r="H331" s="77"/>
    </row>
    <row r="332" spans="1:8" s="3" customFormat="1" x14ac:dyDescent="0.2">
      <c r="A332" s="17">
        <v>328</v>
      </c>
      <c r="B332" s="17" t="s">
        <v>16455</v>
      </c>
      <c r="C332" s="17" t="s">
        <v>16456</v>
      </c>
      <c r="D332" s="17" t="s">
        <v>16457</v>
      </c>
      <c r="E332" s="58">
        <v>16112391292</v>
      </c>
      <c r="F332" s="17" t="s">
        <v>15477</v>
      </c>
      <c r="G332" s="49"/>
      <c r="H332" s="77"/>
    </row>
    <row r="333" spans="1:8" s="3" customFormat="1" x14ac:dyDescent="0.2">
      <c r="A333" s="17">
        <v>329</v>
      </c>
      <c r="B333" s="17" t="s">
        <v>16458</v>
      </c>
      <c r="C333" s="17" t="s">
        <v>16459</v>
      </c>
      <c r="D333" s="17" t="s">
        <v>16460</v>
      </c>
      <c r="E333" s="58">
        <v>1722947159</v>
      </c>
      <c r="F333" s="17" t="s">
        <v>15477</v>
      </c>
      <c r="G333" s="49"/>
      <c r="H333" s="77"/>
    </row>
    <row r="334" spans="1:8" s="3" customFormat="1" x14ac:dyDescent="0.2">
      <c r="A334" s="17">
        <v>330</v>
      </c>
      <c r="B334" s="17" t="s">
        <v>16461</v>
      </c>
      <c r="C334" s="17" t="s">
        <v>16462</v>
      </c>
      <c r="D334" s="17" t="s">
        <v>16463</v>
      </c>
      <c r="E334" s="58">
        <v>177860058</v>
      </c>
      <c r="F334" s="17" t="s">
        <v>15477</v>
      </c>
      <c r="G334" s="49"/>
      <c r="H334" s="77"/>
    </row>
    <row r="335" spans="1:8" s="3" customFormat="1" x14ac:dyDescent="0.2">
      <c r="A335" s="17">
        <v>331</v>
      </c>
      <c r="B335" s="17" t="s">
        <v>16464</v>
      </c>
      <c r="C335" s="17" t="s">
        <v>16465</v>
      </c>
      <c r="D335" s="17" t="s">
        <v>16466</v>
      </c>
      <c r="E335" s="58">
        <v>2029119</v>
      </c>
      <c r="F335" s="17" t="s">
        <v>15477</v>
      </c>
      <c r="G335" s="49"/>
      <c r="H335" s="77"/>
    </row>
    <row r="336" spans="1:8" s="3" customFormat="1" x14ac:dyDescent="0.2">
      <c r="A336" s="17">
        <v>332</v>
      </c>
      <c r="B336" s="17" t="s">
        <v>16467</v>
      </c>
      <c r="C336" s="17" t="s">
        <v>16468</v>
      </c>
      <c r="D336" s="17" t="s">
        <v>16469</v>
      </c>
      <c r="E336" s="58">
        <v>147807447</v>
      </c>
      <c r="F336" s="17" t="s">
        <v>15477</v>
      </c>
      <c r="G336" s="49"/>
      <c r="H336" s="77"/>
    </row>
    <row r="337" spans="1:8" s="3" customFormat="1" x14ac:dyDescent="0.2">
      <c r="A337" s="17">
        <v>333</v>
      </c>
      <c r="B337" s="17" t="s">
        <v>16470</v>
      </c>
      <c r="C337" s="17" t="s">
        <v>16471</v>
      </c>
      <c r="D337" s="17" t="s">
        <v>16472</v>
      </c>
      <c r="E337" s="58">
        <v>20264779</v>
      </c>
      <c r="F337" s="17" t="s">
        <v>15477</v>
      </c>
      <c r="G337" s="49"/>
      <c r="H337" s="77"/>
    </row>
    <row r="338" spans="1:8" s="3" customFormat="1" x14ac:dyDescent="0.2">
      <c r="A338" s="17">
        <v>334</v>
      </c>
      <c r="B338" s="17" t="s">
        <v>16473</v>
      </c>
      <c r="C338" s="17" t="s">
        <v>16474</v>
      </c>
      <c r="D338" s="17" t="s">
        <v>16475</v>
      </c>
      <c r="E338" s="58">
        <v>154000160</v>
      </c>
      <c r="F338" s="17" t="s">
        <v>15477</v>
      </c>
      <c r="G338" s="49"/>
      <c r="H338" s="77"/>
    </row>
    <row r="339" spans="1:8" s="3" customFormat="1" x14ac:dyDescent="0.2">
      <c r="A339" s="17">
        <v>335</v>
      </c>
      <c r="B339" s="17" t="s">
        <v>16476</v>
      </c>
      <c r="C339" s="17" t="s">
        <v>16477</v>
      </c>
      <c r="D339" s="17" t="s">
        <v>16478</v>
      </c>
      <c r="E339" s="58">
        <v>63930064</v>
      </c>
      <c r="F339" s="17" t="s">
        <v>15477</v>
      </c>
      <c r="G339" s="49"/>
      <c r="H339" s="77"/>
    </row>
    <row r="340" spans="1:8" s="3" customFormat="1" x14ac:dyDescent="0.2">
      <c r="A340" s="17">
        <v>336</v>
      </c>
      <c r="B340" s="17" t="s">
        <v>16479</v>
      </c>
      <c r="C340" s="17" t="s">
        <v>16480</v>
      </c>
      <c r="D340" s="17" t="s">
        <v>16481</v>
      </c>
      <c r="E340" s="58">
        <v>43461067</v>
      </c>
      <c r="F340" s="17" t="s">
        <v>15477</v>
      </c>
      <c r="G340" s="49"/>
      <c r="H340" s="77"/>
    </row>
    <row r="341" spans="1:8" s="3" customFormat="1" x14ac:dyDescent="0.2">
      <c r="A341" s="17">
        <v>337</v>
      </c>
      <c r="B341" s="17" t="s">
        <v>16482</v>
      </c>
      <c r="C341" s="17" t="s">
        <v>16483</v>
      </c>
      <c r="D341" s="17" t="s">
        <v>16484</v>
      </c>
      <c r="E341" s="58">
        <v>11685281</v>
      </c>
      <c r="F341" s="17" t="s">
        <v>15477</v>
      </c>
      <c r="G341" s="49"/>
      <c r="H341" s="77"/>
    </row>
    <row r="342" spans="1:8" s="3" customFormat="1" x14ac:dyDescent="0.2">
      <c r="A342" s="17">
        <v>338</v>
      </c>
      <c r="B342" s="17" t="s">
        <v>16485</v>
      </c>
      <c r="C342" s="17" t="s">
        <v>16486</v>
      </c>
      <c r="D342" s="17" t="s">
        <v>16487</v>
      </c>
      <c r="E342" s="58">
        <v>4458079</v>
      </c>
      <c r="F342" s="17" t="s">
        <v>15477</v>
      </c>
      <c r="G342" s="49"/>
      <c r="H342" s="77"/>
    </row>
    <row r="343" spans="1:8" s="3" customFormat="1" x14ac:dyDescent="0.2">
      <c r="A343" s="17">
        <v>339</v>
      </c>
      <c r="B343" s="17" t="s">
        <v>16488</v>
      </c>
      <c r="C343" s="17" t="s">
        <v>16489</v>
      </c>
      <c r="D343" s="17" t="s">
        <v>16490</v>
      </c>
      <c r="E343" s="58">
        <v>48190861</v>
      </c>
      <c r="F343" s="17" t="s">
        <v>15477</v>
      </c>
      <c r="G343" s="49"/>
      <c r="H343" s="77"/>
    </row>
    <row r="344" spans="1:8" s="3" customFormat="1" x14ac:dyDescent="0.2">
      <c r="A344" s="17">
        <v>340</v>
      </c>
      <c r="B344" s="17" t="s">
        <v>16491</v>
      </c>
      <c r="C344" s="17" t="s">
        <v>16492</v>
      </c>
      <c r="D344" s="17" t="s">
        <v>16493</v>
      </c>
      <c r="E344" s="58">
        <v>176174897</v>
      </c>
      <c r="F344" s="17" t="s">
        <v>15477</v>
      </c>
      <c r="G344" s="49"/>
      <c r="H344" s="77"/>
    </row>
    <row r="345" spans="1:8" s="3" customFormat="1" x14ac:dyDescent="0.2">
      <c r="A345" s="17">
        <v>341</v>
      </c>
      <c r="B345" s="17" t="s">
        <v>16494</v>
      </c>
      <c r="C345" s="17" t="s">
        <v>16495</v>
      </c>
      <c r="D345" s="17" t="s">
        <v>16496</v>
      </c>
      <c r="E345" s="58">
        <v>15494511</v>
      </c>
      <c r="F345" s="17" t="s">
        <v>15477</v>
      </c>
      <c r="G345" s="49"/>
      <c r="H345" s="77"/>
    </row>
    <row r="346" spans="1:8" s="3" customFormat="1" x14ac:dyDescent="0.2">
      <c r="A346" s="17">
        <v>342</v>
      </c>
      <c r="B346" s="17" t="s">
        <v>16497</v>
      </c>
      <c r="C346" s="17" t="s">
        <v>16498</v>
      </c>
      <c r="D346" s="17" t="s">
        <v>16499</v>
      </c>
      <c r="E346" s="58">
        <v>5411782</v>
      </c>
      <c r="F346" s="17" t="s">
        <v>15477</v>
      </c>
      <c r="G346" s="49"/>
      <c r="H346" s="77"/>
    </row>
    <row r="347" spans="1:8" s="3" customFormat="1" x14ac:dyDescent="0.2">
      <c r="A347" s="17">
        <v>343</v>
      </c>
      <c r="B347" s="17" t="s">
        <v>16500</v>
      </c>
      <c r="C347" s="17" t="s">
        <v>16501</v>
      </c>
      <c r="D347" s="17" t="s">
        <v>16502</v>
      </c>
      <c r="E347" s="58">
        <v>6123734</v>
      </c>
      <c r="F347" s="17" t="s">
        <v>15477</v>
      </c>
      <c r="G347" s="49"/>
      <c r="H347" s="77"/>
    </row>
    <row r="348" spans="1:8" s="3" customFormat="1" x14ac:dyDescent="0.2">
      <c r="A348" s="17">
        <v>344</v>
      </c>
      <c r="B348" s="17" t="s">
        <v>16503</v>
      </c>
      <c r="C348" s="17" t="s">
        <v>16504</v>
      </c>
      <c r="D348" s="17" t="s">
        <v>16505</v>
      </c>
      <c r="E348" s="58">
        <v>70482876</v>
      </c>
      <c r="F348" s="17" t="s">
        <v>15477</v>
      </c>
      <c r="G348" s="49"/>
      <c r="H348" s="77"/>
    </row>
    <row r="349" spans="1:8" s="3" customFormat="1" x14ac:dyDescent="0.2">
      <c r="A349" s="17">
        <v>345</v>
      </c>
      <c r="B349" s="17" t="s">
        <v>16506</v>
      </c>
      <c r="C349" s="17" t="s">
        <v>16507</v>
      </c>
      <c r="D349" s="17" t="s">
        <v>16508</v>
      </c>
      <c r="E349" s="58">
        <v>11744687</v>
      </c>
      <c r="F349" s="17" t="s">
        <v>15477</v>
      </c>
      <c r="G349" s="49"/>
      <c r="H349" s="77"/>
    </row>
    <row r="350" spans="1:8" s="3" customFormat="1" x14ac:dyDescent="0.2">
      <c r="A350" s="17">
        <v>346</v>
      </c>
      <c r="B350" s="17" t="s">
        <v>16509</v>
      </c>
      <c r="C350" s="17" t="s">
        <v>16510</v>
      </c>
      <c r="D350" s="17" t="s">
        <v>16511</v>
      </c>
      <c r="E350" s="58">
        <v>45184990</v>
      </c>
      <c r="F350" s="17" t="s">
        <v>15477</v>
      </c>
      <c r="G350" s="49"/>
      <c r="H350" s="77"/>
    </row>
    <row r="351" spans="1:8" s="3" customFormat="1" x14ac:dyDescent="0.2">
      <c r="A351" s="17">
        <v>347</v>
      </c>
      <c r="B351" s="17" t="s">
        <v>16512</v>
      </c>
      <c r="C351" s="17" t="s">
        <v>16513</v>
      </c>
      <c r="D351" s="17" t="s">
        <v>16514</v>
      </c>
      <c r="E351" s="58">
        <v>4397809</v>
      </c>
      <c r="F351" s="17" t="s">
        <v>15477</v>
      </c>
      <c r="G351" s="49"/>
      <c r="H351" s="77"/>
    </row>
    <row r="352" spans="1:8" s="3" customFormat="1" x14ac:dyDescent="0.2">
      <c r="A352" s="17">
        <v>348</v>
      </c>
      <c r="B352" s="17" t="s">
        <v>16515</v>
      </c>
      <c r="C352" s="17" t="s">
        <v>16516</v>
      </c>
      <c r="D352" s="17" t="s">
        <v>16517</v>
      </c>
      <c r="E352" s="58">
        <v>22102728</v>
      </c>
      <c r="F352" s="17" t="s">
        <v>15477</v>
      </c>
      <c r="G352" s="49"/>
      <c r="H352" s="77"/>
    </row>
    <row r="353" spans="1:8" s="3" customFormat="1" x14ac:dyDescent="0.2">
      <c r="A353" s="17">
        <v>349</v>
      </c>
      <c r="B353" s="17" t="s">
        <v>16518</v>
      </c>
      <c r="C353" s="17" t="s">
        <v>16519</v>
      </c>
      <c r="D353" s="17" t="s">
        <v>16520</v>
      </c>
      <c r="E353" s="58">
        <v>8984000</v>
      </c>
      <c r="F353" s="17" t="s">
        <v>15477</v>
      </c>
      <c r="G353" s="49"/>
      <c r="H353" s="77"/>
    </row>
    <row r="354" spans="1:8" s="3" customFormat="1" x14ac:dyDescent="0.2">
      <c r="A354" s="17">
        <v>350</v>
      </c>
      <c r="B354" s="17" t="s">
        <v>16521</v>
      </c>
      <c r="C354" s="17" t="s">
        <v>16522</v>
      </c>
      <c r="D354" s="17" t="s">
        <v>16523</v>
      </c>
      <c r="E354" s="58">
        <v>125089755</v>
      </c>
      <c r="F354" s="17" t="s">
        <v>15477</v>
      </c>
      <c r="G354" s="49"/>
      <c r="H354" s="77"/>
    </row>
    <row r="355" spans="1:8" s="3" customFormat="1" x14ac:dyDescent="0.2">
      <c r="A355" s="17">
        <v>351</v>
      </c>
      <c r="B355" s="17" t="s">
        <v>16524</v>
      </c>
      <c r="C355" s="17" t="s">
        <v>16525</v>
      </c>
      <c r="D355" s="17" t="s">
        <v>16526</v>
      </c>
      <c r="E355" s="58">
        <v>256998728</v>
      </c>
      <c r="F355" s="17" t="s">
        <v>15477</v>
      </c>
      <c r="G355" s="49"/>
      <c r="H355" s="77"/>
    </row>
    <row r="356" spans="1:8" s="3" customFormat="1" x14ac:dyDescent="0.2">
      <c r="A356" s="17">
        <v>352</v>
      </c>
      <c r="B356" s="17" t="s">
        <v>16527</v>
      </c>
      <c r="C356" s="17" t="s">
        <v>16528</v>
      </c>
      <c r="D356" s="17" t="s">
        <v>16529</v>
      </c>
      <c r="E356" s="58">
        <v>643061960</v>
      </c>
      <c r="F356" s="17" t="s">
        <v>15477</v>
      </c>
      <c r="G356" s="49"/>
      <c r="H356" s="77"/>
    </row>
    <row r="357" spans="1:8" s="3" customFormat="1" x14ac:dyDescent="0.2">
      <c r="A357" s="17">
        <v>353</v>
      </c>
      <c r="B357" s="17" t="s">
        <v>16530</v>
      </c>
      <c r="C357" s="17" t="s">
        <v>16531</v>
      </c>
      <c r="D357" s="17" t="s">
        <v>16532</v>
      </c>
      <c r="E357" s="58">
        <v>1578400</v>
      </c>
      <c r="F357" s="17" t="s">
        <v>15477</v>
      </c>
      <c r="G357" s="49"/>
      <c r="H357" s="77"/>
    </row>
    <row r="358" spans="1:8" s="3" customFormat="1" x14ac:dyDescent="0.2">
      <c r="A358" s="17">
        <v>354</v>
      </c>
      <c r="B358" s="17" t="s">
        <v>16533</v>
      </c>
      <c r="C358" s="17" t="s">
        <v>16534</v>
      </c>
      <c r="D358" s="17" t="s">
        <v>16535</v>
      </c>
      <c r="E358" s="58">
        <v>4563243</v>
      </c>
      <c r="F358" s="17" t="s">
        <v>15477</v>
      </c>
      <c r="G358" s="49"/>
      <c r="H358" s="77"/>
    </row>
    <row r="359" spans="1:8" s="3" customFormat="1" x14ac:dyDescent="0.2">
      <c r="A359" s="17">
        <v>355</v>
      </c>
      <c r="B359" s="17" t="s">
        <v>16536</v>
      </c>
      <c r="C359" s="17" t="s">
        <v>16537</v>
      </c>
      <c r="D359" s="17" t="s">
        <v>16538</v>
      </c>
      <c r="E359" s="58">
        <v>192944944</v>
      </c>
      <c r="F359" s="17" t="s">
        <v>15477</v>
      </c>
      <c r="G359" s="49"/>
      <c r="H359" s="77"/>
    </row>
    <row r="360" spans="1:8" s="3" customFormat="1" x14ac:dyDescent="0.2">
      <c r="A360" s="17">
        <v>356</v>
      </c>
      <c r="B360" s="17" t="s">
        <v>16539</v>
      </c>
      <c r="C360" s="17" t="s">
        <v>16540</v>
      </c>
      <c r="D360" s="17" t="s">
        <v>16541</v>
      </c>
      <c r="E360" s="58">
        <v>19729850</v>
      </c>
      <c r="F360" s="17" t="s">
        <v>15477</v>
      </c>
      <c r="G360" s="49"/>
      <c r="H360" s="77"/>
    </row>
    <row r="361" spans="1:8" s="3" customFormat="1" x14ac:dyDescent="0.2">
      <c r="A361" s="17">
        <v>357</v>
      </c>
      <c r="B361" s="17" t="s">
        <v>16542</v>
      </c>
      <c r="C361" s="17" t="s">
        <v>16543</v>
      </c>
      <c r="D361" s="17" t="s">
        <v>16544</v>
      </c>
      <c r="E361" s="58">
        <v>1360738</v>
      </c>
      <c r="F361" s="17" t="s">
        <v>15477</v>
      </c>
      <c r="G361" s="49"/>
      <c r="H361" s="77"/>
    </row>
    <row r="362" spans="1:8" s="3" customFormat="1" x14ac:dyDescent="0.2">
      <c r="A362" s="17">
        <v>358</v>
      </c>
      <c r="B362" s="17" t="s">
        <v>16545</v>
      </c>
      <c r="C362" s="17" t="s">
        <v>16546</v>
      </c>
      <c r="D362" s="17" t="s">
        <v>16547</v>
      </c>
      <c r="E362" s="58">
        <v>291220299</v>
      </c>
      <c r="F362" s="17" t="s">
        <v>15477</v>
      </c>
      <c r="G362" s="49"/>
      <c r="H362" s="77"/>
    </row>
    <row r="363" spans="1:8" s="3" customFormat="1" x14ac:dyDescent="0.2">
      <c r="A363" s="17">
        <v>359</v>
      </c>
      <c r="B363" s="17" t="s">
        <v>16548</v>
      </c>
      <c r="C363" s="17" t="s">
        <v>16549</v>
      </c>
      <c r="D363" s="17" t="s">
        <v>16550</v>
      </c>
      <c r="E363" s="58">
        <v>1369807723</v>
      </c>
      <c r="F363" s="17" t="s">
        <v>15477</v>
      </c>
      <c r="G363" s="49"/>
      <c r="H363" s="77"/>
    </row>
    <row r="364" spans="1:8" s="3" customFormat="1" x14ac:dyDescent="0.2">
      <c r="A364" s="17">
        <v>360</v>
      </c>
      <c r="B364" s="17" t="s">
        <v>16551</v>
      </c>
      <c r="C364" s="17" t="s">
        <v>16552</v>
      </c>
      <c r="D364" s="17" t="s">
        <v>16553</v>
      </c>
      <c r="E364" s="58">
        <v>22145502</v>
      </c>
      <c r="F364" s="17" t="s">
        <v>15477</v>
      </c>
      <c r="G364" s="49"/>
      <c r="H364" s="77"/>
    </row>
    <row r="365" spans="1:8" s="3" customFormat="1" x14ac:dyDescent="0.2">
      <c r="A365" s="17">
        <v>361</v>
      </c>
      <c r="B365" s="17" t="s">
        <v>16554</v>
      </c>
      <c r="C365" s="17" t="s">
        <v>16555</v>
      </c>
      <c r="D365" s="17" t="s">
        <v>16556</v>
      </c>
      <c r="E365" s="58">
        <v>17126812</v>
      </c>
      <c r="F365" s="17" t="s">
        <v>15477</v>
      </c>
      <c r="G365" s="49"/>
      <c r="H365" s="77"/>
    </row>
    <row r="366" spans="1:8" s="3" customFormat="1" x14ac:dyDescent="0.2">
      <c r="A366" s="17">
        <v>362</v>
      </c>
      <c r="B366" s="17" t="s">
        <v>16557</v>
      </c>
      <c r="C366" s="17" t="s">
        <v>16558</v>
      </c>
      <c r="D366" s="17" t="s">
        <v>16559</v>
      </c>
      <c r="E366" s="58">
        <v>28047349</v>
      </c>
      <c r="F366" s="17" t="s">
        <v>15477</v>
      </c>
      <c r="G366" s="49"/>
      <c r="H366" s="77"/>
    </row>
    <row r="367" spans="1:8" s="3" customFormat="1" x14ac:dyDescent="0.2">
      <c r="A367" s="17">
        <v>363</v>
      </c>
      <c r="B367" s="17" t="s">
        <v>16560</v>
      </c>
      <c r="C367" s="17" t="s">
        <v>16561</v>
      </c>
      <c r="D367" s="17" t="s">
        <v>16562</v>
      </c>
      <c r="E367" s="58">
        <v>1671327328</v>
      </c>
      <c r="F367" s="17" t="s">
        <v>15477</v>
      </c>
      <c r="G367" s="49"/>
      <c r="H367" s="77"/>
    </row>
    <row r="368" spans="1:8" s="3" customFormat="1" x14ac:dyDescent="0.2">
      <c r="A368" s="17">
        <v>364</v>
      </c>
      <c r="B368" s="17" t="s">
        <v>16563</v>
      </c>
      <c r="C368" s="17" t="s">
        <v>16564</v>
      </c>
      <c r="D368" s="17" t="s">
        <v>16565</v>
      </c>
      <c r="E368" s="58">
        <v>65517470</v>
      </c>
      <c r="F368" s="17" t="s">
        <v>15477</v>
      </c>
      <c r="G368" s="49"/>
      <c r="H368" s="77"/>
    </row>
    <row r="369" spans="1:8" s="3" customFormat="1" x14ac:dyDescent="0.2">
      <c r="A369" s="17">
        <v>365</v>
      </c>
      <c r="B369" s="17" t="s">
        <v>16566</v>
      </c>
      <c r="C369" s="17" t="s">
        <v>16567</v>
      </c>
      <c r="D369" s="17" t="s">
        <v>16568</v>
      </c>
      <c r="E369" s="58">
        <v>60165566</v>
      </c>
      <c r="F369" s="17" t="s">
        <v>15477</v>
      </c>
      <c r="G369" s="49"/>
      <c r="H369" s="77"/>
    </row>
    <row r="370" spans="1:8" s="3" customFormat="1" x14ac:dyDescent="0.2">
      <c r="A370" s="17">
        <v>366</v>
      </c>
      <c r="B370" s="17" t="s">
        <v>13695</v>
      </c>
      <c r="C370" s="17" t="s">
        <v>16569</v>
      </c>
      <c r="D370" s="17" t="s">
        <v>16570</v>
      </c>
      <c r="E370" s="58">
        <v>158681548</v>
      </c>
      <c r="F370" s="17" t="s">
        <v>15477</v>
      </c>
      <c r="G370" s="49"/>
      <c r="H370" s="77"/>
    </row>
    <row r="371" spans="1:8" s="3" customFormat="1" x14ac:dyDescent="0.2">
      <c r="A371" s="17">
        <v>367</v>
      </c>
      <c r="B371" s="17" t="s">
        <v>16571</v>
      </c>
      <c r="C371" s="17" t="s">
        <v>16572</v>
      </c>
      <c r="D371" s="17" t="s">
        <v>16573</v>
      </c>
      <c r="E371" s="58">
        <v>446970847</v>
      </c>
      <c r="F371" s="17" t="s">
        <v>15477</v>
      </c>
      <c r="G371" s="49"/>
      <c r="H371" s="77"/>
    </row>
    <row r="372" spans="1:8" s="3" customFormat="1" x14ac:dyDescent="0.2">
      <c r="A372" s="17">
        <v>368</v>
      </c>
      <c r="B372" s="17" t="s">
        <v>16574</v>
      </c>
      <c r="C372" s="17" t="s">
        <v>16575</v>
      </c>
      <c r="D372" s="17" t="s">
        <v>16576</v>
      </c>
      <c r="E372" s="58">
        <v>2505272833</v>
      </c>
      <c r="F372" s="17" t="s">
        <v>15477</v>
      </c>
      <c r="G372" s="49"/>
      <c r="H372" s="77"/>
    </row>
    <row r="373" spans="1:8" s="3" customFormat="1" x14ac:dyDescent="0.2">
      <c r="A373" s="17">
        <v>369</v>
      </c>
      <c r="B373" s="17" t="s">
        <v>16577</v>
      </c>
      <c r="C373" s="17" t="s">
        <v>16578</v>
      </c>
      <c r="D373" s="17" t="s">
        <v>16579</v>
      </c>
      <c r="E373" s="58">
        <v>250595262</v>
      </c>
      <c r="F373" s="17" t="s">
        <v>15477</v>
      </c>
      <c r="G373" s="49"/>
      <c r="H373" s="77"/>
    </row>
    <row r="374" spans="1:8" s="3" customFormat="1" x14ac:dyDescent="0.2">
      <c r="A374" s="17">
        <v>370</v>
      </c>
      <c r="B374" s="17" t="s">
        <v>16580</v>
      </c>
      <c r="C374" s="17" t="s">
        <v>16581</v>
      </c>
      <c r="D374" s="17" t="s">
        <v>16582</v>
      </c>
      <c r="E374" s="58">
        <v>19217738</v>
      </c>
      <c r="F374" s="17" t="s">
        <v>15477</v>
      </c>
      <c r="G374" s="49"/>
      <c r="H374" s="77"/>
    </row>
    <row r="375" spans="1:8" s="3" customFormat="1" x14ac:dyDescent="0.2">
      <c r="A375" s="17">
        <v>371</v>
      </c>
      <c r="B375" s="17" t="s">
        <v>16583</v>
      </c>
      <c r="C375" s="17" t="s">
        <v>16584</v>
      </c>
      <c r="D375" s="17" t="s">
        <v>16585</v>
      </c>
      <c r="E375" s="58">
        <v>87733822</v>
      </c>
      <c r="F375" s="17" t="s">
        <v>15477</v>
      </c>
      <c r="G375" s="49"/>
      <c r="H375" s="77"/>
    </row>
    <row r="376" spans="1:8" s="3" customFormat="1" x14ac:dyDescent="0.2">
      <c r="A376" s="17">
        <v>372</v>
      </c>
      <c r="B376" s="17" t="s">
        <v>16586</v>
      </c>
      <c r="C376" s="17" t="s">
        <v>16587</v>
      </c>
      <c r="D376" s="17" t="s">
        <v>16588</v>
      </c>
      <c r="E376" s="58">
        <v>89416837</v>
      </c>
      <c r="F376" s="17" t="s">
        <v>15477</v>
      </c>
      <c r="G376" s="49"/>
      <c r="H376" s="77"/>
    </row>
    <row r="377" spans="1:8" s="3" customFormat="1" x14ac:dyDescent="0.2">
      <c r="A377" s="17">
        <v>373</v>
      </c>
      <c r="B377" s="17" t="s">
        <v>16589</v>
      </c>
      <c r="C377" s="17" t="s">
        <v>16590</v>
      </c>
      <c r="D377" s="17" t="s">
        <v>16591</v>
      </c>
      <c r="E377" s="58">
        <v>18228650</v>
      </c>
      <c r="F377" s="17" t="s">
        <v>15477</v>
      </c>
      <c r="G377" s="49"/>
      <c r="H377" s="77"/>
    </row>
    <row r="378" spans="1:8" s="3" customFormat="1" x14ac:dyDescent="0.2">
      <c r="A378" s="17">
        <v>374</v>
      </c>
      <c r="B378" s="17" t="s">
        <v>16592</v>
      </c>
      <c r="C378" s="17" t="s">
        <v>16593</v>
      </c>
      <c r="D378" s="17" t="s">
        <v>16594</v>
      </c>
      <c r="E378" s="58">
        <v>40110240</v>
      </c>
      <c r="F378" s="17" t="s">
        <v>15477</v>
      </c>
      <c r="G378" s="49"/>
      <c r="H378" s="77"/>
    </row>
    <row r="379" spans="1:8" s="3" customFormat="1" x14ac:dyDescent="0.2">
      <c r="A379" s="17">
        <v>375</v>
      </c>
      <c r="B379" s="17" t="s">
        <v>16595</v>
      </c>
      <c r="C379" s="17" t="s">
        <v>16596</v>
      </c>
      <c r="D379" s="17" t="s">
        <v>16597</v>
      </c>
      <c r="E379" s="58">
        <v>87095776</v>
      </c>
      <c r="F379" s="17" t="s">
        <v>15477</v>
      </c>
      <c r="G379" s="49"/>
      <c r="H379" s="77"/>
    </row>
    <row r="380" spans="1:8" s="3" customFormat="1" x14ac:dyDescent="0.2">
      <c r="A380" s="17">
        <v>376</v>
      </c>
      <c r="B380" s="17" t="s">
        <v>16598</v>
      </c>
      <c r="C380" s="17" t="s">
        <v>16599</v>
      </c>
      <c r="D380" s="17" t="s">
        <v>16600</v>
      </c>
      <c r="E380" s="58">
        <v>15357196</v>
      </c>
      <c r="F380" s="17" t="s">
        <v>15477</v>
      </c>
      <c r="G380" s="49"/>
      <c r="H380" s="77"/>
    </row>
    <row r="381" spans="1:8" s="3" customFormat="1" x14ac:dyDescent="0.2">
      <c r="A381" s="17">
        <v>377</v>
      </c>
      <c r="B381" s="17" t="s">
        <v>16601</v>
      </c>
      <c r="C381" s="17" t="s">
        <v>16602</v>
      </c>
      <c r="D381" s="17" t="s">
        <v>16603</v>
      </c>
      <c r="E381" s="58">
        <v>46680231</v>
      </c>
      <c r="F381" s="17" t="s">
        <v>15477</v>
      </c>
      <c r="G381" s="49"/>
      <c r="H381" s="77"/>
    </row>
    <row r="382" spans="1:8" s="3" customFormat="1" x14ac:dyDescent="0.2">
      <c r="A382" s="17">
        <v>378</v>
      </c>
      <c r="B382" s="17" t="s">
        <v>16604</v>
      </c>
      <c r="C382" s="17" t="s">
        <v>16605</v>
      </c>
      <c r="D382" s="17" t="s">
        <v>16606</v>
      </c>
      <c r="E382" s="58">
        <v>75661239</v>
      </c>
      <c r="F382" s="17" t="s">
        <v>15477</v>
      </c>
      <c r="G382" s="49"/>
      <c r="H382" s="77"/>
    </row>
    <row r="383" spans="1:8" s="3" customFormat="1" x14ac:dyDescent="0.2">
      <c r="A383" s="17">
        <v>379</v>
      </c>
      <c r="B383" s="17" t="s">
        <v>16607</v>
      </c>
      <c r="C383" s="17" t="s">
        <v>16608</v>
      </c>
      <c r="D383" s="17" t="s">
        <v>16609</v>
      </c>
      <c r="E383" s="58">
        <v>1925629</v>
      </c>
      <c r="F383" s="17" t="s">
        <v>15477</v>
      </c>
      <c r="G383" s="49"/>
      <c r="H383" s="77"/>
    </row>
    <row r="384" spans="1:8" s="3" customFormat="1" x14ac:dyDescent="0.2">
      <c r="A384" s="17">
        <v>380</v>
      </c>
      <c r="B384" s="17" t="s">
        <v>16610</v>
      </c>
      <c r="C384" s="17" t="s">
        <v>16611</v>
      </c>
      <c r="D384" s="17" t="s">
        <v>16612</v>
      </c>
      <c r="E384" s="58">
        <v>671850851</v>
      </c>
      <c r="F384" s="17" t="s">
        <v>15477</v>
      </c>
      <c r="G384" s="49"/>
      <c r="H384" s="77"/>
    </row>
    <row r="385" spans="1:8" s="3" customFormat="1" x14ac:dyDescent="0.2">
      <c r="A385" s="17">
        <v>381</v>
      </c>
      <c r="B385" s="17" t="s">
        <v>16613</v>
      </c>
      <c r="C385" s="17" t="s">
        <v>16614</v>
      </c>
      <c r="D385" s="17" t="s">
        <v>16615</v>
      </c>
      <c r="E385" s="58">
        <v>8398033</v>
      </c>
      <c r="F385" s="17" t="s">
        <v>15477</v>
      </c>
      <c r="G385" s="49"/>
      <c r="H385" s="77"/>
    </row>
    <row r="386" spans="1:8" s="3" customFormat="1" x14ac:dyDescent="0.2">
      <c r="A386" s="17">
        <v>382</v>
      </c>
      <c r="B386" s="17" t="s">
        <v>16616</v>
      </c>
      <c r="C386" s="17" t="s">
        <v>16617</v>
      </c>
      <c r="D386" s="17" t="s">
        <v>16618</v>
      </c>
      <c r="E386" s="58">
        <v>13625797</v>
      </c>
      <c r="F386" s="17" t="s">
        <v>15477</v>
      </c>
      <c r="G386" s="49"/>
      <c r="H386" s="77"/>
    </row>
    <row r="387" spans="1:8" s="3" customFormat="1" x14ac:dyDescent="0.2">
      <c r="A387" s="17">
        <v>383</v>
      </c>
      <c r="B387" s="17" t="s">
        <v>16619</v>
      </c>
      <c r="C387" s="17" t="s">
        <v>16620</v>
      </c>
      <c r="D387" s="17" t="s">
        <v>16621</v>
      </c>
      <c r="E387" s="58">
        <v>17064428</v>
      </c>
      <c r="F387" s="17" t="s">
        <v>15477</v>
      </c>
      <c r="G387" s="49"/>
      <c r="H387" s="77"/>
    </row>
    <row r="388" spans="1:8" s="3" customFormat="1" x14ac:dyDescent="0.2">
      <c r="A388" s="17">
        <v>384</v>
      </c>
      <c r="B388" s="17" t="s">
        <v>16622</v>
      </c>
      <c r="C388" s="17" t="s">
        <v>16623</v>
      </c>
      <c r="D388" s="17" t="s">
        <v>16624</v>
      </c>
      <c r="E388" s="58">
        <v>27834995</v>
      </c>
      <c r="F388" s="17" t="s">
        <v>15477</v>
      </c>
      <c r="G388" s="49"/>
      <c r="H388" s="77"/>
    </row>
    <row r="389" spans="1:8" s="3" customFormat="1" x14ac:dyDescent="0.2">
      <c r="A389" s="17">
        <v>385</v>
      </c>
      <c r="B389" s="17" t="s">
        <v>16625</v>
      </c>
      <c r="C389" s="17" t="s">
        <v>16626</v>
      </c>
      <c r="D389" s="17" t="s">
        <v>16627</v>
      </c>
      <c r="E389" s="58">
        <v>82240151</v>
      </c>
      <c r="F389" s="17" t="s">
        <v>15477</v>
      </c>
      <c r="G389" s="49"/>
      <c r="H389" s="77"/>
    </row>
    <row r="390" spans="1:8" s="3" customFormat="1" x14ac:dyDescent="0.2">
      <c r="A390" s="17">
        <v>386</v>
      </c>
      <c r="B390" s="17" t="s">
        <v>16628</v>
      </c>
      <c r="C390" s="17" t="s">
        <v>16629</v>
      </c>
      <c r="D390" s="17" t="s">
        <v>16630</v>
      </c>
      <c r="E390" s="58">
        <v>16001830</v>
      </c>
      <c r="F390" s="17" t="s">
        <v>15477</v>
      </c>
      <c r="G390" s="49"/>
      <c r="H390" s="77"/>
    </row>
    <row r="391" spans="1:8" s="3" customFormat="1" x14ac:dyDescent="0.2">
      <c r="A391" s="17">
        <v>387</v>
      </c>
      <c r="B391" s="17" t="s">
        <v>16631</v>
      </c>
      <c r="C391" s="17" t="s">
        <v>16632</v>
      </c>
      <c r="D391" s="17" t="s">
        <v>16633</v>
      </c>
      <c r="E391" s="58">
        <v>1041725742</v>
      </c>
      <c r="F391" s="17" t="s">
        <v>15477</v>
      </c>
      <c r="G391" s="49"/>
      <c r="H391" s="77"/>
    </row>
    <row r="392" spans="1:8" s="3" customFormat="1" x14ac:dyDescent="0.2">
      <c r="A392" s="17">
        <v>388</v>
      </c>
      <c r="B392" s="17" t="s">
        <v>16634</v>
      </c>
      <c r="C392" s="17" t="s">
        <v>16635</v>
      </c>
      <c r="D392" s="17" t="s">
        <v>16636</v>
      </c>
      <c r="E392" s="58">
        <v>17498494</v>
      </c>
      <c r="F392" s="17" t="s">
        <v>15477</v>
      </c>
      <c r="G392" s="49"/>
      <c r="H392" s="77"/>
    </row>
    <row r="393" spans="1:8" s="3" customFormat="1" x14ac:dyDescent="0.2">
      <c r="A393" s="17">
        <v>389</v>
      </c>
      <c r="B393" s="17" t="s">
        <v>16637</v>
      </c>
      <c r="C393" s="17" t="s">
        <v>16638</v>
      </c>
      <c r="D393" s="17" t="s">
        <v>16639</v>
      </c>
      <c r="E393" s="58">
        <v>62516698</v>
      </c>
      <c r="F393" s="17" t="s">
        <v>15477</v>
      </c>
      <c r="G393" s="49"/>
      <c r="H393" s="77"/>
    </row>
    <row r="394" spans="1:8" s="3" customFormat="1" x14ac:dyDescent="0.2">
      <c r="A394" s="17">
        <v>390</v>
      </c>
      <c r="B394" s="17" t="s">
        <v>16640</v>
      </c>
      <c r="C394" s="17" t="s">
        <v>16641</v>
      </c>
      <c r="D394" s="17" t="s">
        <v>16642</v>
      </c>
      <c r="E394" s="58">
        <v>73699676</v>
      </c>
      <c r="F394" s="17" t="s">
        <v>15477</v>
      </c>
      <c r="G394" s="49"/>
      <c r="H394" s="77"/>
    </row>
    <row r="395" spans="1:8" s="3" customFormat="1" x14ac:dyDescent="0.2">
      <c r="A395" s="17">
        <v>391</v>
      </c>
      <c r="B395" s="17" t="s">
        <v>16643</v>
      </c>
      <c r="C395" s="17" t="s">
        <v>16644</v>
      </c>
      <c r="D395" s="17" t="s">
        <v>16645</v>
      </c>
      <c r="E395" s="58">
        <v>3533718</v>
      </c>
      <c r="F395" s="17" t="s">
        <v>15477</v>
      </c>
      <c r="G395" s="49"/>
      <c r="H395" s="77"/>
    </row>
    <row r="396" spans="1:8" s="3" customFormat="1" x14ac:dyDescent="0.2">
      <c r="A396" s="17">
        <v>392</v>
      </c>
      <c r="B396" s="17" t="s">
        <v>16646</v>
      </c>
      <c r="C396" s="17" t="s">
        <v>16647</v>
      </c>
      <c r="D396" s="17" t="s">
        <v>16648</v>
      </c>
      <c r="E396" s="58">
        <v>122524146</v>
      </c>
      <c r="F396" s="17" t="s">
        <v>15477</v>
      </c>
      <c r="G396" s="49"/>
      <c r="H396" s="77"/>
    </row>
    <row r="397" spans="1:8" s="3" customFormat="1" x14ac:dyDescent="0.2">
      <c r="A397" s="17">
        <v>393</v>
      </c>
      <c r="B397" s="17" t="s">
        <v>16649</v>
      </c>
      <c r="C397" s="17" t="s">
        <v>16650</v>
      </c>
      <c r="D397" s="17" t="s">
        <v>16651</v>
      </c>
      <c r="E397" s="58">
        <v>120159132</v>
      </c>
      <c r="F397" s="17" t="s">
        <v>15477</v>
      </c>
      <c r="G397" s="49"/>
      <c r="H397" s="77"/>
    </row>
    <row r="398" spans="1:8" s="3" customFormat="1" x14ac:dyDescent="0.2">
      <c r="A398" s="17">
        <v>394</v>
      </c>
      <c r="B398" s="17" t="s">
        <v>16652</v>
      </c>
      <c r="C398" s="17" t="s">
        <v>16653</v>
      </c>
      <c r="D398" s="17" t="s">
        <v>16654</v>
      </c>
      <c r="E398" s="58">
        <v>271554896</v>
      </c>
      <c r="F398" s="17" t="s">
        <v>15477</v>
      </c>
      <c r="G398" s="49"/>
      <c r="H398" s="77"/>
    </row>
    <row r="399" spans="1:8" s="3" customFormat="1" x14ac:dyDescent="0.2">
      <c r="A399" s="17">
        <v>395</v>
      </c>
      <c r="B399" s="17" t="s">
        <v>16655</v>
      </c>
      <c r="C399" s="17" t="s">
        <v>16656</v>
      </c>
      <c r="D399" s="17" t="s">
        <v>16657</v>
      </c>
      <c r="E399" s="58">
        <v>78386286</v>
      </c>
      <c r="F399" s="17" t="s">
        <v>15477</v>
      </c>
      <c r="G399" s="49"/>
      <c r="H399" s="77"/>
    </row>
    <row r="400" spans="1:8" s="3" customFormat="1" x14ac:dyDescent="0.2">
      <c r="A400" s="17">
        <v>396</v>
      </c>
      <c r="B400" s="17" t="s">
        <v>16658</v>
      </c>
      <c r="C400" s="17" t="s">
        <v>16659</v>
      </c>
      <c r="D400" s="17" t="s">
        <v>16660</v>
      </c>
      <c r="E400" s="58">
        <v>17136679</v>
      </c>
      <c r="F400" s="17" t="s">
        <v>15477</v>
      </c>
      <c r="G400" s="49"/>
      <c r="H400" s="77"/>
    </row>
    <row r="401" spans="1:8" s="3" customFormat="1" x14ac:dyDescent="0.2">
      <c r="A401" s="17">
        <v>397</v>
      </c>
      <c r="B401" s="17" t="s">
        <v>16661</v>
      </c>
      <c r="C401" s="17" t="s">
        <v>16662</v>
      </c>
      <c r="D401" s="17" t="s">
        <v>16663</v>
      </c>
      <c r="E401" s="58">
        <v>16492783</v>
      </c>
      <c r="F401" s="17" t="s">
        <v>15477</v>
      </c>
      <c r="G401" s="49"/>
      <c r="H401" s="77"/>
    </row>
    <row r="402" spans="1:8" s="3" customFormat="1" x14ac:dyDescent="0.2">
      <c r="A402" s="17">
        <v>398</v>
      </c>
      <c r="B402" s="17" t="s">
        <v>16664</v>
      </c>
      <c r="C402" s="17" t="s">
        <v>16665</v>
      </c>
      <c r="D402" s="17" t="s">
        <v>16666</v>
      </c>
      <c r="E402" s="58">
        <v>27087723</v>
      </c>
      <c r="F402" s="17" t="s">
        <v>15477</v>
      </c>
      <c r="G402" s="49"/>
      <c r="H402" s="77"/>
    </row>
    <row r="403" spans="1:8" s="3" customFormat="1" x14ac:dyDescent="0.2">
      <c r="A403" s="17">
        <v>399</v>
      </c>
      <c r="B403" s="17" t="s">
        <v>16667</v>
      </c>
      <c r="C403" s="17" t="s">
        <v>16668</v>
      </c>
      <c r="D403" s="17" t="s">
        <v>16669</v>
      </c>
      <c r="E403" s="58">
        <v>27255965</v>
      </c>
      <c r="F403" s="17" t="s">
        <v>15477</v>
      </c>
      <c r="G403" s="49"/>
      <c r="H403" s="77"/>
    </row>
    <row r="404" spans="1:8" s="3" customFormat="1" x14ac:dyDescent="0.2">
      <c r="A404" s="17">
        <v>400</v>
      </c>
      <c r="B404" s="17" t="s">
        <v>16670</v>
      </c>
      <c r="C404" s="17" t="s">
        <v>16671</v>
      </c>
      <c r="D404" s="17" t="s">
        <v>16672</v>
      </c>
      <c r="E404" s="58">
        <v>17035320</v>
      </c>
      <c r="F404" s="17" t="s">
        <v>15477</v>
      </c>
      <c r="G404" s="49"/>
      <c r="H404" s="77"/>
    </row>
    <row r="405" spans="1:8" s="3" customFormat="1" x14ac:dyDescent="0.2">
      <c r="A405" s="17">
        <v>401</v>
      </c>
      <c r="B405" s="17" t="s">
        <v>16673</v>
      </c>
      <c r="C405" s="17" t="s">
        <v>16674</v>
      </c>
      <c r="D405" s="17" t="s">
        <v>16675</v>
      </c>
      <c r="E405" s="58">
        <v>16663412</v>
      </c>
      <c r="F405" s="17" t="s">
        <v>15477</v>
      </c>
      <c r="G405" s="49"/>
      <c r="H405" s="77"/>
    </row>
    <row r="406" spans="1:8" s="3" customFormat="1" x14ac:dyDescent="0.2">
      <c r="A406" s="17">
        <v>402</v>
      </c>
      <c r="B406" s="17" t="s">
        <v>16676</v>
      </c>
      <c r="C406" s="17" t="s">
        <v>16677</v>
      </c>
      <c r="D406" s="17" t="s">
        <v>16678</v>
      </c>
      <c r="E406" s="58">
        <v>76705752</v>
      </c>
      <c r="F406" s="17" t="s">
        <v>15477</v>
      </c>
      <c r="G406" s="49"/>
      <c r="H406" s="77"/>
    </row>
    <row r="407" spans="1:8" s="3" customFormat="1" x14ac:dyDescent="0.2">
      <c r="A407" s="17">
        <v>403</v>
      </c>
      <c r="B407" s="17" t="s">
        <v>16679</v>
      </c>
      <c r="C407" s="17" t="s">
        <v>16680</v>
      </c>
      <c r="D407" s="17" t="s">
        <v>16681</v>
      </c>
      <c r="E407" s="58">
        <v>40502125</v>
      </c>
      <c r="F407" s="17" t="s">
        <v>15477</v>
      </c>
      <c r="G407" s="49"/>
      <c r="H407" s="77"/>
    </row>
    <row r="408" spans="1:8" s="3" customFormat="1" x14ac:dyDescent="0.2">
      <c r="A408" s="17">
        <v>404</v>
      </c>
      <c r="B408" s="17" t="s">
        <v>16682</v>
      </c>
      <c r="C408" s="17" t="s">
        <v>16683</v>
      </c>
      <c r="D408" s="17" t="s">
        <v>16684</v>
      </c>
      <c r="E408" s="58">
        <v>189339966</v>
      </c>
      <c r="F408" s="17" t="s">
        <v>15477</v>
      </c>
      <c r="G408" s="49"/>
      <c r="H408" s="77"/>
    </row>
    <row r="409" spans="1:8" s="3" customFormat="1" x14ac:dyDescent="0.2">
      <c r="A409" s="17">
        <v>405</v>
      </c>
      <c r="B409" s="17" t="s">
        <v>16685</v>
      </c>
      <c r="C409" s="17" t="s">
        <v>16686</v>
      </c>
      <c r="D409" s="17" t="s">
        <v>16687</v>
      </c>
      <c r="E409" s="58">
        <v>6239224</v>
      </c>
      <c r="F409" s="17" t="s">
        <v>15477</v>
      </c>
      <c r="G409" s="49"/>
      <c r="H409" s="77"/>
    </row>
    <row r="410" spans="1:8" s="3" customFormat="1" x14ac:dyDescent="0.2">
      <c r="A410" s="17">
        <v>406</v>
      </c>
      <c r="B410" s="17" t="s">
        <v>16688</v>
      </c>
      <c r="C410" s="17" t="s">
        <v>16689</v>
      </c>
      <c r="D410" s="17" t="s">
        <v>16690</v>
      </c>
      <c r="E410" s="58">
        <v>26566180</v>
      </c>
      <c r="F410" s="17" t="s">
        <v>15477</v>
      </c>
      <c r="G410" s="49"/>
      <c r="H410" s="77"/>
    </row>
    <row r="411" spans="1:8" s="3" customFormat="1" x14ac:dyDescent="0.2">
      <c r="A411" s="17">
        <v>407</v>
      </c>
      <c r="B411" s="17" t="s">
        <v>16691</v>
      </c>
      <c r="C411" s="17" t="s">
        <v>16692</v>
      </c>
      <c r="D411" s="17" t="s">
        <v>16693</v>
      </c>
      <c r="E411" s="58">
        <v>12427921</v>
      </c>
      <c r="F411" s="17" t="s">
        <v>15477</v>
      </c>
      <c r="G411" s="49"/>
      <c r="H411" s="77"/>
    </row>
    <row r="412" spans="1:8" s="3" customFormat="1" x14ac:dyDescent="0.2">
      <c r="A412" s="17">
        <v>408</v>
      </c>
      <c r="B412" s="17" t="s">
        <v>16694</v>
      </c>
      <c r="C412" s="17" t="s">
        <v>16695</v>
      </c>
      <c r="D412" s="17" t="s">
        <v>16696</v>
      </c>
      <c r="E412" s="58">
        <v>2395200</v>
      </c>
      <c r="F412" s="17" t="s">
        <v>15477</v>
      </c>
      <c r="G412" s="49"/>
      <c r="H412" s="77"/>
    </row>
    <row r="413" spans="1:8" s="3" customFormat="1" x14ac:dyDescent="0.2">
      <c r="A413" s="17">
        <v>409</v>
      </c>
      <c r="B413" s="17" t="s">
        <v>16697</v>
      </c>
      <c r="C413" s="17" t="s">
        <v>16698</v>
      </c>
      <c r="D413" s="17" t="s">
        <v>16699</v>
      </c>
      <c r="E413" s="58">
        <v>26678607</v>
      </c>
      <c r="F413" s="17" t="s">
        <v>15477</v>
      </c>
      <c r="G413" s="49"/>
      <c r="H413" s="77"/>
    </row>
    <row r="414" spans="1:8" s="3" customFormat="1" x14ac:dyDescent="0.2">
      <c r="A414" s="17">
        <v>410</v>
      </c>
      <c r="B414" s="17" t="s">
        <v>16700</v>
      </c>
      <c r="C414" s="17" t="s">
        <v>16701</v>
      </c>
      <c r="D414" s="17" t="s">
        <v>16702</v>
      </c>
      <c r="E414" s="58">
        <v>56703431</v>
      </c>
      <c r="F414" s="17" t="s">
        <v>15477</v>
      </c>
      <c r="G414" s="49"/>
      <c r="H414" s="77"/>
    </row>
    <row r="415" spans="1:8" s="3" customFormat="1" x14ac:dyDescent="0.2">
      <c r="A415" s="17">
        <v>411</v>
      </c>
      <c r="B415" s="17" t="s">
        <v>16703</v>
      </c>
      <c r="C415" s="17" t="s">
        <v>16704</v>
      </c>
      <c r="D415" s="17" t="s">
        <v>16705</v>
      </c>
      <c r="E415" s="58">
        <v>7596745</v>
      </c>
      <c r="F415" s="17" t="s">
        <v>15477</v>
      </c>
      <c r="G415" s="49"/>
      <c r="H415" s="77"/>
    </row>
    <row r="416" spans="1:8" s="3" customFormat="1" x14ac:dyDescent="0.2">
      <c r="A416" s="17">
        <v>412</v>
      </c>
      <c r="B416" s="17" t="s">
        <v>16706</v>
      </c>
      <c r="C416" s="17" t="s">
        <v>16707</v>
      </c>
      <c r="D416" s="17" t="s">
        <v>16708</v>
      </c>
      <c r="E416" s="58">
        <v>5407450</v>
      </c>
      <c r="F416" s="17" t="s">
        <v>15477</v>
      </c>
      <c r="G416" s="49"/>
      <c r="H416" s="77"/>
    </row>
    <row r="417" spans="1:8" s="3" customFormat="1" x14ac:dyDescent="0.2">
      <c r="A417" s="17">
        <v>413</v>
      </c>
      <c r="B417" s="17" t="s">
        <v>16709</v>
      </c>
      <c r="C417" s="17" t="s">
        <v>16710</v>
      </c>
      <c r="D417" s="17" t="s">
        <v>16711</v>
      </c>
      <c r="E417" s="58">
        <v>17134916</v>
      </c>
      <c r="F417" s="17" t="s">
        <v>15477</v>
      </c>
      <c r="G417" s="49"/>
      <c r="H417" s="77"/>
    </row>
    <row r="418" spans="1:8" s="3" customFormat="1" x14ac:dyDescent="0.2">
      <c r="A418" s="17">
        <v>414</v>
      </c>
      <c r="B418" s="17" t="s">
        <v>16712</v>
      </c>
      <c r="C418" s="17" t="s">
        <v>16713</v>
      </c>
      <c r="D418" s="17" t="s">
        <v>16714</v>
      </c>
      <c r="E418" s="58">
        <v>15900426</v>
      </c>
      <c r="F418" s="17" t="s">
        <v>15477</v>
      </c>
      <c r="G418" s="49"/>
      <c r="H418" s="77"/>
    </row>
    <row r="419" spans="1:8" s="3" customFormat="1" x14ac:dyDescent="0.2">
      <c r="A419" s="17">
        <v>415</v>
      </c>
      <c r="B419" s="17" t="s">
        <v>16715</v>
      </c>
      <c r="C419" s="17" t="s">
        <v>16716</v>
      </c>
      <c r="D419" s="17" t="s">
        <v>16717</v>
      </c>
      <c r="E419" s="58">
        <v>25339579</v>
      </c>
      <c r="F419" s="17" t="s">
        <v>15477</v>
      </c>
      <c r="G419" s="49"/>
      <c r="H419" s="77"/>
    </row>
    <row r="420" spans="1:8" s="3" customFormat="1" x14ac:dyDescent="0.2">
      <c r="A420" s="17">
        <v>416</v>
      </c>
      <c r="B420" s="17" t="s">
        <v>16718</v>
      </c>
      <c r="C420" s="17" t="s">
        <v>16719</v>
      </c>
      <c r="D420" s="17" t="s">
        <v>16720</v>
      </c>
      <c r="E420" s="58">
        <v>17293523</v>
      </c>
      <c r="F420" s="17" t="s">
        <v>15477</v>
      </c>
      <c r="G420" s="49"/>
      <c r="H420" s="77"/>
    </row>
    <row r="421" spans="1:8" s="3" customFormat="1" x14ac:dyDescent="0.2">
      <c r="A421" s="17">
        <v>417</v>
      </c>
      <c r="B421" s="17" t="s">
        <v>16721</v>
      </c>
      <c r="C421" s="17" t="s">
        <v>16722</v>
      </c>
      <c r="D421" s="17" t="s">
        <v>16723</v>
      </c>
      <c r="E421" s="58">
        <v>2521099</v>
      </c>
      <c r="F421" s="17" t="s">
        <v>15477</v>
      </c>
      <c r="G421" s="49"/>
      <c r="H421" s="77"/>
    </row>
    <row r="422" spans="1:8" s="3" customFormat="1" x14ac:dyDescent="0.2">
      <c r="A422" s="17">
        <v>418</v>
      </c>
      <c r="B422" s="17" t="s">
        <v>16724</v>
      </c>
      <c r="C422" s="17" t="s">
        <v>16725</v>
      </c>
      <c r="D422" s="17" t="s">
        <v>16726</v>
      </c>
      <c r="E422" s="58">
        <v>7196333</v>
      </c>
      <c r="F422" s="17" t="s">
        <v>15477</v>
      </c>
      <c r="G422" s="49"/>
      <c r="H422" s="77"/>
    </row>
    <row r="423" spans="1:8" s="3" customFormat="1" x14ac:dyDescent="0.2">
      <c r="A423" s="17">
        <v>419</v>
      </c>
      <c r="B423" s="17" t="s">
        <v>16727</v>
      </c>
      <c r="C423" s="17" t="s">
        <v>16728</v>
      </c>
      <c r="D423" s="17" t="s">
        <v>16729</v>
      </c>
      <c r="E423" s="58">
        <v>28795091</v>
      </c>
      <c r="F423" s="17" t="s">
        <v>15477</v>
      </c>
      <c r="G423" s="49"/>
      <c r="H423" s="77"/>
    </row>
    <row r="424" spans="1:8" s="3" customFormat="1" x14ac:dyDescent="0.2">
      <c r="A424" s="17">
        <v>420</v>
      </c>
      <c r="B424" s="17" t="s">
        <v>16730</v>
      </c>
      <c r="C424" s="17" t="s">
        <v>16731</v>
      </c>
      <c r="D424" s="17" t="s">
        <v>16732</v>
      </c>
      <c r="E424" s="58">
        <v>1474701434</v>
      </c>
      <c r="F424" s="17" t="s">
        <v>15477</v>
      </c>
      <c r="G424" s="49"/>
      <c r="H424" s="77"/>
    </row>
    <row r="425" spans="1:8" s="3" customFormat="1" x14ac:dyDescent="0.2">
      <c r="A425" s="17">
        <v>421</v>
      </c>
      <c r="B425" s="17" t="s">
        <v>16733</v>
      </c>
      <c r="C425" s="17" t="s">
        <v>16734</v>
      </c>
      <c r="D425" s="17" t="s">
        <v>16735</v>
      </c>
      <c r="E425" s="58">
        <v>20002687</v>
      </c>
      <c r="F425" s="17" t="s">
        <v>15477</v>
      </c>
      <c r="G425" s="49"/>
      <c r="H425" s="77"/>
    </row>
    <row r="426" spans="1:8" s="3" customFormat="1" x14ac:dyDescent="0.2">
      <c r="A426" s="17">
        <v>422</v>
      </c>
      <c r="B426" s="17" t="s">
        <v>16736</v>
      </c>
      <c r="C426" s="17" t="s">
        <v>16737</v>
      </c>
      <c r="D426" s="17" t="s">
        <v>16738</v>
      </c>
      <c r="E426" s="58">
        <v>22685282</v>
      </c>
      <c r="F426" s="17" t="s">
        <v>15477</v>
      </c>
      <c r="G426" s="49"/>
      <c r="H426" s="77"/>
    </row>
    <row r="427" spans="1:8" s="3" customFormat="1" x14ac:dyDescent="0.2">
      <c r="A427" s="17">
        <v>423</v>
      </c>
      <c r="B427" s="17" t="s">
        <v>16739</v>
      </c>
      <c r="C427" s="17" t="s">
        <v>16740</v>
      </c>
      <c r="D427" s="17" t="s">
        <v>16741</v>
      </c>
      <c r="E427" s="58">
        <v>33323615</v>
      </c>
      <c r="F427" s="17" t="s">
        <v>15477</v>
      </c>
      <c r="G427" s="49"/>
      <c r="H427" s="77"/>
    </row>
    <row r="428" spans="1:8" s="3" customFormat="1" x14ac:dyDescent="0.2">
      <c r="A428" s="17">
        <v>424</v>
      </c>
      <c r="B428" s="17" t="s">
        <v>16742</v>
      </c>
      <c r="C428" s="17" t="s">
        <v>16743</v>
      </c>
      <c r="D428" s="17" t="s">
        <v>16744</v>
      </c>
      <c r="E428" s="58">
        <v>22201577</v>
      </c>
      <c r="F428" s="17" t="s">
        <v>15477</v>
      </c>
      <c r="G428" s="49"/>
      <c r="H428" s="77"/>
    </row>
    <row r="429" spans="1:8" s="3" customFormat="1" x14ac:dyDescent="0.2">
      <c r="A429" s="17">
        <v>425</v>
      </c>
      <c r="B429" s="17" t="s">
        <v>16745</v>
      </c>
      <c r="C429" s="17" t="s">
        <v>16746</v>
      </c>
      <c r="D429" s="17" t="s">
        <v>16747</v>
      </c>
      <c r="E429" s="58">
        <v>18234028</v>
      </c>
      <c r="F429" s="17" t="s">
        <v>15477</v>
      </c>
      <c r="G429" s="49"/>
      <c r="H429" s="77"/>
    </row>
    <row r="430" spans="1:8" s="3" customFormat="1" x14ac:dyDescent="0.2">
      <c r="A430" s="17">
        <v>426</v>
      </c>
      <c r="B430" s="17" t="s">
        <v>16748</v>
      </c>
      <c r="C430" s="17" t="s">
        <v>16749</v>
      </c>
      <c r="D430" s="17" t="s">
        <v>16750</v>
      </c>
      <c r="E430" s="58">
        <v>16737580</v>
      </c>
      <c r="F430" s="17" t="s">
        <v>15477</v>
      </c>
      <c r="G430" s="49"/>
      <c r="H430" s="77"/>
    </row>
    <row r="431" spans="1:8" s="3" customFormat="1" x14ac:dyDescent="0.2">
      <c r="A431" s="17">
        <v>427</v>
      </c>
      <c r="B431" s="17" t="s">
        <v>16751</v>
      </c>
      <c r="C431" s="17" t="s">
        <v>16752</v>
      </c>
      <c r="D431" s="17" t="s">
        <v>16753</v>
      </c>
      <c r="E431" s="58">
        <v>10513538</v>
      </c>
      <c r="F431" s="17" t="s">
        <v>15477</v>
      </c>
      <c r="G431" s="49"/>
      <c r="H431" s="77"/>
    </row>
    <row r="432" spans="1:8" s="3" customFormat="1" x14ac:dyDescent="0.2">
      <c r="A432" s="17">
        <v>428</v>
      </c>
      <c r="B432" s="17" t="s">
        <v>16754</v>
      </c>
      <c r="C432" s="17" t="s">
        <v>16755</v>
      </c>
      <c r="D432" s="17" t="s">
        <v>16756</v>
      </c>
      <c r="E432" s="58">
        <v>3983725</v>
      </c>
      <c r="F432" s="17" t="s">
        <v>15477</v>
      </c>
      <c r="G432" s="49"/>
      <c r="H432" s="77"/>
    </row>
    <row r="433" spans="1:8" s="3" customFormat="1" x14ac:dyDescent="0.2">
      <c r="A433" s="17">
        <v>429</v>
      </c>
      <c r="B433" s="17" t="s">
        <v>16757</v>
      </c>
      <c r="C433" s="17" t="s">
        <v>16758</v>
      </c>
      <c r="D433" s="17" t="s">
        <v>16759</v>
      </c>
      <c r="E433" s="58">
        <v>3444552</v>
      </c>
      <c r="F433" s="17" t="s">
        <v>15477</v>
      </c>
      <c r="G433" s="49"/>
      <c r="H433" s="77"/>
    </row>
    <row r="434" spans="1:8" s="3" customFormat="1" x14ac:dyDescent="0.2">
      <c r="A434" s="17">
        <v>430</v>
      </c>
      <c r="B434" s="17" t="s">
        <v>16760</v>
      </c>
      <c r="C434" s="17" t="s">
        <v>16761</v>
      </c>
      <c r="D434" s="17" t="s">
        <v>16762</v>
      </c>
      <c r="E434" s="58">
        <v>75640667</v>
      </c>
      <c r="F434" s="17" t="s">
        <v>15477</v>
      </c>
      <c r="G434" s="49"/>
      <c r="H434" s="77"/>
    </row>
    <row r="435" spans="1:8" s="3" customFormat="1" x14ac:dyDescent="0.2">
      <c r="A435" s="17">
        <v>431</v>
      </c>
      <c r="B435" s="17" t="s">
        <v>16763</v>
      </c>
      <c r="C435" s="17" t="s">
        <v>16764</v>
      </c>
      <c r="D435" s="17" t="s">
        <v>16765</v>
      </c>
      <c r="E435" s="58">
        <v>5247469</v>
      </c>
      <c r="F435" s="17" t="s">
        <v>15477</v>
      </c>
      <c r="G435" s="49"/>
      <c r="H435" s="77"/>
    </row>
    <row r="436" spans="1:8" s="3" customFormat="1" x14ac:dyDescent="0.2">
      <c r="A436" s="17">
        <v>432</v>
      </c>
      <c r="B436" s="17" t="s">
        <v>16766</v>
      </c>
      <c r="C436" s="17" t="s">
        <v>16767</v>
      </c>
      <c r="D436" s="17" t="s">
        <v>16768</v>
      </c>
      <c r="E436" s="58">
        <v>15567480</v>
      </c>
      <c r="F436" s="17" t="s">
        <v>15477</v>
      </c>
      <c r="G436" s="49"/>
      <c r="H436" s="77"/>
    </row>
    <row r="437" spans="1:8" s="3" customFormat="1" x14ac:dyDescent="0.2">
      <c r="A437" s="17">
        <v>433</v>
      </c>
      <c r="B437" s="17" t="s">
        <v>16769</v>
      </c>
      <c r="C437" s="17" t="s">
        <v>16770</v>
      </c>
      <c r="D437" s="17" t="s">
        <v>16771</v>
      </c>
      <c r="E437" s="58">
        <v>14443611</v>
      </c>
      <c r="F437" s="17" t="s">
        <v>15477</v>
      </c>
      <c r="G437" s="49"/>
      <c r="H437" s="77"/>
    </row>
    <row r="438" spans="1:8" s="3" customFormat="1" x14ac:dyDescent="0.2">
      <c r="A438" s="17">
        <v>434</v>
      </c>
      <c r="B438" s="17" t="s">
        <v>16772</v>
      </c>
      <c r="C438" s="17" t="s">
        <v>16773</v>
      </c>
      <c r="D438" s="17" t="s">
        <v>16774</v>
      </c>
      <c r="E438" s="58">
        <v>78363573</v>
      </c>
      <c r="F438" s="17" t="s">
        <v>15477</v>
      </c>
      <c r="G438" s="49"/>
      <c r="H438" s="77"/>
    </row>
    <row r="439" spans="1:8" s="3" customFormat="1" x14ac:dyDescent="0.2">
      <c r="A439" s="17">
        <v>435</v>
      </c>
      <c r="B439" s="17" t="s">
        <v>16775</v>
      </c>
      <c r="C439" s="17" t="s">
        <v>16776</v>
      </c>
      <c r="D439" s="17" t="s">
        <v>16777</v>
      </c>
      <c r="E439" s="58">
        <v>6621281</v>
      </c>
      <c r="F439" s="17" t="s">
        <v>15477</v>
      </c>
      <c r="G439" s="49"/>
      <c r="H439" s="77"/>
    </row>
    <row r="440" spans="1:8" s="3" customFormat="1" x14ac:dyDescent="0.2">
      <c r="A440" s="17">
        <v>436</v>
      </c>
      <c r="B440" s="17" t="s">
        <v>16778</v>
      </c>
      <c r="C440" s="17" t="s">
        <v>16779</v>
      </c>
      <c r="D440" s="17" t="s">
        <v>16780</v>
      </c>
      <c r="E440" s="58">
        <v>39082442</v>
      </c>
      <c r="F440" s="17" t="s">
        <v>15477</v>
      </c>
      <c r="G440" s="49"/>
      <c r="H440" s="77"/>
    </row>
    <row r="441" spans="1:8" s="3" customFormat="1" x14ac:dyDescent="0.2">
      <c r="A441" s="17">
        <v>437</v>
      </c>
      <c r="B441" s="17" t="s">
        <v>16781</v>
      </c>
      <c r="C441" s="17" t="s">
        <v>16782</v>
      </c>
      <c r="D441" s="17" t="s">
        <v>16783</v>
      </c>
      <c r="E441" s="58">
        <v>123011237</v>
      </c>
      <c r="F441" s="17" t="s">
        <v>15477</v>
      </c>
      <c r="G441" s="49"/>
      <c r="H441" s="77"/>
    </row>
    <row r="442" spans="1:8" s="3" customFormat="1" x14ac:dyDescent="0.2">
      <c r="A442" s="17">
        <v>438</v>
      </c>
      <c r="B442" s="17" t="s">
        <v>16784</v>
      </c>
      <c r="C442" s="17" t="s">
        <v>16785</v>
      </c>
      <c r="D442" s="17" t="s">
        <v>16786</v>
      </c>
      <c r="E442" s="58">
        <v>285328890</v>
      </c>
      <c r="F442" s="17" t="s">
        <v>15477</v>
      </c>
      <c r="G442" s="49"/>
      <c r="H442" s="77"/>
    </row>
    <row r="443" spans="1:8" s="3" customFormat="1" x14ac:dyDescent="0.2">
      <c r="A443" s="17">
        <v>439</v>
      </c>
      <c r="B443" s="17" t="s">
        <v>16787</v>
      </c>
      <c r="C443" s="17" t="s">
        <v>16788</v>
      </c>
      <c r="D443" s="17" t="s">
        <v>16789</v>
      </c>
      <c r="E443" s="58">
        <v>20363172</v>
      </c>
      <c r="F443" s="17" t="s">
        <v>15477</v>
      </c>
      <c r="G443" s="49"/>
      <c r="H443" s="77"/>
    </row>
    <row r="444" spans="1:8" s="3" customFormat="1" x14ac:dyDescent="0.2">
      <c r="A444" s="17">
        <v>440</v>
      </c>
      <c r="B444" s="17" t="s">
        <v>16790</v>
      </c>
      <c r="C444" s="17" t="s">
        <v>16791</v>
      </c>
      <c r="D444" s="17" t="s">
        <v>16792</v>
      </c>
      <c r="E444" s="58">
        <v>60244101</v>
      </c>
      <c r="F444" s="17" t="s">
        <v>15477</v>
      </c>
      <c r="G444" s="49"/>
      <c r="H444" s="77"/>
    </row>
    <row r="445" spans="1:8" s="3" customFormat="1" x14ac:dyDescent="0.2">
      <c r="A445" s="17">
        <v>441</v>
      </c>
      <c r="B445" s="17" t="s">
        <v>16793</v>
      </c>
      <c r="C445" s="17" t="s">
        <v>16794</v>
      </c>
      <c r="D445" s="17" t="s">
        <v>16795</v>
      </c>
      <c r="E445" s="58">
        <v>88549968</v>
      </c>
      <c r="F445" s="17" t="s">
        <v>15477</v>
      </c>
      <c r="G445" s="49"/>
      <c r="H445" s="77"/>
    </row>
    <row r="446" spans="1:8" s="3" customFormat="1" x14ac:dyDescent="0.2">
      <c r="A446" s="17">
        <v>442</v>
      </c>
      <c r="B446" s="17" t="s">
        <v>16796</v>
      </c>
      <c r="C446" s="17" t="s">
        <v>16797</v>
      </c>
      <c r="D446" s="17" t="s">
        <v>16798</v>
      </c>
      <c r="E446" s="58">
        <v>4264211</v>
      </c>
      <c r="F446" s="17" t="s">
        <v>15477</v>
      </c>
      <c r="G446" s="49"/>
      <c r="H446" s="77"/>
    </row>
    <row r="447" spans="1:8" s="3" customFormat="1" x14ac:dyDescent="0.2">
      <c r="A447" s="17">
        <v>443</v>
      </c>
      <c r="B447" s="17" t="s">
        <v>16799</v>
      </c>
      <c r="C447" s="17" t="s">
        <v>16800</v>
      </c>
      <c r="D447" s="17" t="s">
        <v>16801</v>
      </c>
      <c r="E447" s="58">
        <v>171680972</v>
      </c>
      <c r="F447" s="17" t="s">
        <v>15477</v>
      </c>
      <c r="G447" s="49"/>
      <c r="H447" s="77"/>
    </row>
    <row r="448" spans="1:8" s="3" customFormat="1" x14ac:dyDescent="0.2">
      <c r="A448" s="17">
        <v>444</v>
      </c>
      <c r="B448" s="17" t="s">
        <v>16802</v>
      </c>
      <c r="C448" s="17" t="s">
        <v>16803</v>
      </c>
      <c r="D448" s="17" t="s">
        <v>16804</v>
      </c>
      <c r="E448" s="58">
        <v>113826405</v>
      </c>
      <c r="F448" s="17" t="s">
        <v>15477</v>
      </c>
      <c r="G448" s="49"/>
      <c r="H448" s="77"/>
    </row>
    <row r="449" spans="1:8" s="3" customFormat="1" x14ac:dyDescent="0.2">
      <c r="A449" s="17">
        <v>445</v>
      </c>
      <c r="B449" s="17" t="s">
        <v>16805</v>
      </c>
      <c r="C449" s="17" t="s">
        <v>16806</v>
      </c>
      <c r="D449" s="17" t="s">
        <v>16807</v>
      </c>
      <c r="E449" s="58">
        <v>43133880</v>
      </c>
      <c r="F449" s="17" t="s">
        <v>15477</v>
      </c>
      <c r="G449" s="49"/>
      <c r="H449" s="77"/>
    </row>
    <row r="450" spans="1:8" s="3" customFormat="1" x14ac:dyDescent="0.2">
      <c r="A450" s="17">
        <v>446</v>
      </c>
      <c r="B450" s="17" t="s">
        <v>16808</v>
      </c>
      <c r="C450" s="17" t="s">
        <v>16809</v>
      </c>
      <c r="D450" s="17" t="s">
        <v>16810</v>
      </c>
      <c r="E450" s="58">
        <v>1478578</v>
      </c>
      <c r="F450" s="17" t="s">
        <v>15477</v>
      </c>
      <c r="G450" s="49"/>
      <c r="H450" s="77"/>
    </row>
    <row r="451" spans="1:8" s="3" customFormat="1" x14ac:dyDescent="0.2">
      <c r="A451" s="17">
        <v>447</v>
      </c>
      <c r="B451" s="17" t="s">
        <v>16811</v>
      </c>
      <c r="C451" s="17" t="s">
        <v>16812</v>
      </c>
      <c r="D451" s="17" t="s">
        <v>16813</v>
      </c>
      <c r="E451" s="58">
        <v>59321817</v>
      </c>
      <c r="F451" s="17" t="s">
        <v>15477</v>
      </c>
      <c r="G451" s="49"/>
      <c r="H451" s="77"/>
    </row>
    <row r="452" spans="1:8" s="3" customFormat="1" x14ac:dyDescent="0.2">
      <c r="A452" s="17">
        <v>448</v>
      </c>
      <c r="B452" s="17" t="s">
        <v>16814</v>
      </c>
      <c r="C452" s="17" t="s">
        <v>16815</v>
      </c>
      <c r="D452" s="17" t="s">
        <v>16816</v>
      </c>
      <c r="E452" s="58">
        <v>272682299</v>
      </c>
      <c r="F452" s="17" t="s">
        <v>15477</v>
      </c>
      <c r="G452" s="49"/>
      <c r="H452" s="77"/>
    </row>
    <row r="453" spans="1:8" s="3" customFormat="1" x14ac:dyDescent="0.2">
      <c r="A453" s="17">
        <v>449</v>
      </c>
      <c r="B453" s="17" t="s">
        <v>16817</v>
      </c>
      <c r="C453" s="17" t="s">
        <v>16818</v>
      </c>
      <c r="D453" s="17" t="s">
        <v>16819</v>
      </c>
      <c r="E453" s="58">
        <v>170595215</v>
      </c>
      <c r="F453" s="17" t="s">
        <v>15477</v>
      </c>
      <c r="G453" s="49"/>
      <c r="H453" s="77"/>
    </row>
    <row r="454" spans="1:8" s="3" customFormat="1" x14ac:dyDescent="0.2">
      <c r="A454" s="17">
        <v>450</v>
      </c>
      <c r="B454" s="17" t="s">
        <v>16820</v>
      </c>
      <c r="C454" s="17" t="s">
        <v>16821</v>
      </c>
      <c r="D454" s="17" t="s">
        <v>16822</v>
      </c>
      <c r="E454" s="58">
        <v>34027208</v>
      </c>
      <c r="F454" s="17" t="s">
        <v>15477</v>
      </c>
      <c r="G454" s="49"/>
      <c r="H454" s="77"/>
    </row>
    <row r="455" spans="1:8" s="3" customFormat="1" x14ac:dyDescent="0.2">
      <c r="A455" s="17">
        <v>451</v>
      </c>
      <c r="B455" s="17" t="s">
        <v>16823</v>
      </c>
      <c r="C455" s="17" t="s">
        <v>16824</v>
      </c>
      <c r="D455" s="17" t="s">
        <v>16825</v>
      </c>
      <c r="E455" s="58">
        <v>18663925</v>
      </c>
      <c r="F455" s="17" t="s">
        <v>15477</v>
      </c>
      <c r="G455" s="49"/>
      <c r="H455" s="77"/>
    </row>
    <row r="456" spans="1:8" s="3" customFormat="1" x14ac:dyDescent="0.2">
      <c r="A456" s="17">
        <v>452</v>
      </c>
      <c r="B456" s="17" t="s">
        <v>16826</v>
      </c>
      <c r="C456" s="17" t="s">
        <v>16827</v>
      </c>
      <c r="D456" s="17" t="s">
        <v>16828</v>
      </c>
      <c r="E456" s="58">
        <v>5616339</v>
      </c>
      <c r="F456" s="17" t="s">
        <v>15477</v>
      </c>
      <c r="G456" s="49"/>
      <c r="H456" s="77"/>
    </row>
    <row r="457" spans="1:8" s="3" customFormat="1" x14ac:dyDescent="0.2">
      <c r="A457" s="17">
        <v>453</v>
      </c>
      <c r="B457" s="17" t="s">
        <v>16829</v>
      </c>
      <c r="C457" s="17" t="s">
        <v>16830</v>
      </c>
      <c r="D457" s="17" t="s">
        <v>16831</v>
      </c>
      <c r="E457" s="58">
        <v>467387</v>
      </c>
      <c r="F457" s="17" t="s">
        <v>15477</v>
      </c>
      <c r="G457" s="49"/>
      <c r="H457" s="77"/>
    </row>
    <row r="458" spans="1:8" s="3" customFormat="1" x14ac:dyDescent="0.2">
      <c r="A458" s="17">
        <v>454</v>
      </c>
      <c r="B458" s="17" t="s">
        <v>16832</v>
      </c>
      <c r="C458" s="17" t="s">
        <v>16833</v>
      </c>
      <c r="D458" s="17" t="s">
        <v>16834</v>
      </c>
      <c r="E458" s="58">
        <v>6000655</v>
      </c>
      <c r="F458" s="17" t="s">
        <v>15477</v>
      </c>
      <c r="G458" s="49"/>
      <c r="H458" s="77"/>
    </row>
    <row r="459" spans="1:8" s="3" customFormat="1" x14ac:dyDescent="0.2">
      <c r="A459" s="17">
        <v>455</v>
      </c>
      <c r="B459" s="17" t="s">
        <v>16835</v>
      </c>
      <c r="C459" s="17" t="s">
        <v>16836</v>
      </c>
      <c r="D459" s="17" t="s">
        <v>16837</v>
      </c>
      <c r="E459" s="58">
        <v>48603970</v>
      </c>
      <c r="F459" s="17" t="s">
        <v>15477</v>
      </c>
      <c r="G459" s="49"/>
      <c r="H459" s="77"/>
    </row>
    <row r="460" spans="1:8" s="3" customFormat="1" x14ac:dyDescent="0.2">
      <c r="A460" s="17">
        <v>456</v>
      </c>
      <c r="B460" s="17" t="s">
        <v>16838</v>
      </c>
      <c r="C460" s="17" t="s">
        <v>16839</v>
      </c>
      <c r="D460" s="17" t="s">
        <v>16840</v>
      </c>
      <c r="E460" s="58">
        <v>17001014</v>
      </c>
      <c r="F460" s="17" t="s">
        <v>15477</v>
      </c>
      <c r="G460" s="49"/>
      <c r="H460" s="77"/>
    </row>
    <row r="461" spans="1:8" s="3" customFormat="1" x14ac:dyDescent="0.2">
      <c r="A461" s="17">
        <v>457</v>
      </c>
      <c r="B461" s="17" t="s">
        <v>16841</v>
      </c>
      <c r="C461" s="17" t="s">
        <v>16842</v>
      </c>
      <c r="D461" s="17" t="s">
        <v>16843</v>
      </c>
      <c r="E461" s="58">
        <v>190933138</v>
      </c>
      <c r="F461" s="17" t="s">
        <v>15477</v>
      </c>
      <c r="G461" s="49"/>
      <c r="H461" s="77"/>
    </row>
    <row r="462" spans="1:8" s="3" customFormat="1" x14ac:dyDescent="0.2">
      <c r="A462" s="17">
        <v>458</v>
      </c>
      <c r="B462" s="17" t="s">
        <v>16844</v>
      </c>
      <c r="C462" s="17" t="s">
        <v>16845</v>
      </c>
      <c r="D462" s="17" t="s">
        <v>16846</v>
      </c>
      <c r="E462" s="58">
        <v>132000220</v>
      </c>
      <c r="F462" s="17" t="s">
        <v>15477</v>
      </c>
      <c r="G462" s="49"/>
      <c r="H462" s="77"/>
    </row>
    <row r="463" spans="1:8" s="3" customFormat="1" x14ac:dyDescent="0.2">
      <c r="A463" s="17">
        <v>459</v>
      </c>
      <c r="B463" s="17" t="s">
        <v>16847</v>
      </c>
      <c r="C463" s="17" t="s">
        <v>16848</v>
      </c>
      <c r="D463" s="17" t="s">
        <v>16849</v>
      </c>
      <c r="E463" s="58">
        <v>406099064</v>
      </c>
      <c r="F463" s="17" t="s">
        <v>15477</v>
      </c>
      <c r="G463" s="49"/>
      <c r="H463" s="77"/>
    </row>
    <row r="464" spans="1:8" s="3" customFormat="1" x14ac:dyDescent="0.2">
      <c r="A464" s="17">
        <v>460</v>
      </c>
      <c r="B464" s="17" t="s">
        <v>16850</v>
      </c>
      <c r="C464" s="17" t="s">
        <v>16851</v>
      </c>
      <c r="D464" s="17" t="s">
        <v>16852</v>
      </c>
      <c r="E464" s="58">
        <v>20307401</v>
      </c>
      <c r="F464" s="17" t="s">
        <v>15477</v>
      </c>
      <c r="G464" s="49"/>
      <c r="H464" s="77"/>
    </row>
    <row r="465" spans="1:8" s="3" customFormat="1" x14ac:dyDescent="0.2">
      <c r="A465" s="17">
        <v>461</v>
      </c>
      <c r="B465" s="17" t="s">
        <v>16853</v>
      </c>
      <c r="C465" s="17" t="s">
        <v>16854</v>
      </c>
      <c r="D465" s="17" t="s">
        <v>16855</v>
      </c>
      <c r="E465" s="58">
        <v>8021911</v>
      </c>
      <c r="F465" s="17" t="s">
        <v>15477</v>
      </c>
      <c r="G465" s="49"/>
      <c r="H465" s="77"/>
    </row>
    <row r="466" spans="1:8" s="3" customFormat="1" x14ac:dyDescent="0.2">
      <c r="A466" s="17">
        <v>462</v>
      </c>
      <c r="B466" s="17" t="s">
        <v>16856</v>
      </c>
      <c r="C466" s="17" t="s">
        <v>16857</v>
      </c>
      <c r="D466" s="17" t="s">
        <v>16858</v>
      </c>
      <c r="E466" s="58">
        <v>1120002</v>
      </c>
      <c r="F466" s="17" t="s">
        <v>15477</v>
      </c>
      <c r="G466" s="49"/>
      <c r="H466" s="77"/>
    </row>
    <row r="467" spans="1:8" s="3" customFormat="1" x14ac:dyDescent="0.2">
      <c r="A467" s="17">
        <v>463</v>
      </c>
      <c r="B467" s="17" t="s">
        <v>16859</v>
      </c>
      <c r="C467" s="17" t="s">
        <v>16860</v>
      </c>
      <c r="D467" s="17" t="s">
        <v>16861</v>
      </c>
      <c r="E467" s="58">
        <v>7965344</v>
      </c>
      <c r="F467" s="17" t="s">
        <v>15477</v>
      </c>
      <c r="G467" s="49"/>
      <c r="H467" s="77"/>
    </row>
    <row r="468" spans="1:8" s="3" customFormat="1" x14ac:dyDescent="0.2">
      <c r="A468" s="17">
        <v>464</v>
      </c>
      <c r="B468" s="17" t="s">
        <v>16862</v>
      </c>
      <c r="C468" s="17" t="s">
        <v>16863</v>
      </c>
      <c r="D468" s="17" t="s">
        <v>16864</v>
      </c>
      <c r="E468" s="58">
        <v>109606743</v>
      </c>
      <c r="F468" s="17" t="s">
        <v>15477</v>
      </c>
      <c r="G468" s="49"/>
      <c r="H468" s="77"/>
    </row>
    <row r="469" spans="1:8" s="3" customFormat="1" x14ac:dyDescent="0.2">
      <c r="A469" s="17">
        <v>465</v>
      </c>
      <c r="B469" s="17" t="s">
        <v>16865</v>
      </c>
      <c r="C469" s="17" t="s">
        <v>16866</v>
      </c>
      <c r="D469" s="17" t="s">
        <v>16867</v>
      </c>
      <c r="E469" s="58">
        <v>8519510</v>
      </c>
      <c r="F469" s="17" t="s">
        <v>15477</v>
      </c>
      <c r="G469" s="49"/>
      <c r="H469" s="77"/>
    </row>
    <row r="470" spans="1:8" s="3" customFormat="1" x14ac:dyDescent="0.2">
      <c r="A470" s="17">
        <v>466</v>
      </c>
      <c r="B470" s="17" t="s">
        <v>16868</v>
      </c>
      <c r="C470" s="17" t="s">
        <v>16869</v>
      </c>
      <c r="D470" s="17" t="s">
        <v>16870</v>
      </c>
      <c r="E470" s="58">
        <v>30256950</v>
      </c>
      <c r="F470" s="17" t="s">
        <v>15477</v>
      </c>
      <c r="G470" s="49"/>
      <c r="H470" s="77"/>
    </row>
    <row r="471" spans="1:8" s="3" customFormat="1" x14ac:dyDescent="0.2">
      <c r="A471" s="17">
        <v>467</v>
      </c>
      <c r="B471" s="17" t="s">
        <v>16871</v>
      </c>
      <c r="C471" s="17" t="s">
        <v>16872</v>
      </c>
      <c r="D471" s="17" t="s">
        <v>16873</v>
      </c>
      <c r="E471" s="58">
        <v>73440224</v>
      </c>
      <c r="F471" s="17" t="s">
        <v>15477</v>
      </c>
      <c r="G471" s="49"/>
      <c r="H471" s="77"/>
    </row>
    <row r="472" spans="1:8" s="3" customFormat="1" x14ac:dyDescent="0.2">
      <c r="A472" s="17">
        <v>468</v>
      </c>
      <c r="B472" s="17" t="s">
        <v>16874</v>
      </c>
      <c r="C472" s="17" t="s">
        <v>16875</v>
      </c>
      <c r="D472" s="17" t="s">
        <v>16876</v>
      </c>
      <c r="E472" s="58">
        <v>22607073</v>
      </c>
      <c r="F472" s="17" t="s">
        <v>15477</v>
      </c>
      <c r="G472" s="49"/>
      <c r="H472" s="77"/>
    </row>
    <row r="473" spans="1:8" s="3" customFormat="1" x14ac:dyDescent="0.2">
      <c r="A473" s="17">
        <v>469</v>
      </c>
      <c r="B473" s="17" t="s">
        <v>16877</v>
      </c>
      <c r="C473" s="17" t="s">
        <v>16878</v>
      </c>
      <c r="D473" s="17" t="s">
        <v>16879</v>
      </c>
      <c r="E473" s="58">
        <v>5454625</v>
      </c>
      <c r="F473" s="17" t="s">
        <v>15477</v>
      </c>
      <c r="G473" s="49"/>
      <c r="H473" s="77"/>
    </row>
    <row r="474" spans="1:8" s="3" customFormat="1" x14ac:dyDescent="0.2">
      <c r="A474" s="17">
        <v>470</v>
      </c>
      <c r="B474" s="17" t="s">
        <v>16880</v>
      </c>
      <c r="C474" s="17" t="s">
        <v>16881</v>
      </c>
      <c r="D474" s="17" t="s">
        <v>16882</v>
      </c>
      <c r="E474" s="58">
        <v>12178451</v>
      </c>
      <c r="F474" s="17" t="s">
        <v>15477</v>
      </c>
      <c r="G474" s="49"/>
      <c r="H474" s="77"/>
    </row>
    <row r="475" spans="1:8" s="3" customFormat="1" x14ac:dyDescent="0.2">
      <c r="A475" s="17">
        <v>471</v>
      </c>
      <c r="B475" s="17" t="s">
        <v>16883</v>
      </c>
      <c r="C475" s="17" t="s">
        <v>16884</v>
      </c>
      <c r="D475" s="17" t="s">
        <v>16885</v>
      </c>
      <c r="E475" s="58">
        <v>5321451</v>
      </c>
      <c r="F475" s="17" t="s">
        <v>15477</v>
      </c>
      <c r="G475" s="49"/>
      <c r="H475" s="77"/>
    </row>
    <row r="476" spans="1:8" s="3" customFormat="1" x14ac:dyDescent="0.2">
      <c r="A476" s="17">
        <v>472</v>
      </c>
      <c r="B476" s="17" t="s">
        <v>16886</v>
      </c>
      <c r="C476" s="17" t="s">
        <v>16887</v>
      </c>
      <c r="D476" s="17" t="s">
        <v>16888</v>
      </c>
      <c r="E476" s="58">
        <v>106246453</v>
      </c>
      <c r="F476" s="17" t="s">
        <v>15477</v>
      </c>
      <c r="G476" s="49"/>
      <c r="H476" s="77"/>
    </row>
    <row r="477" spans="1:8" s="3" customFormat="1" x14ac:dyDescent="0.2">
      <c r="A477" s="17">
        <v>473</v>
      </c>
      <c r="B477" s="17" t="s">
        <v>16889</v>
      </c>
      <c r="C477" s="17" t="s">
        <v>16890</v>
      </c>
      <c r="D477" s="17" t="s">
        <v>16891</v>
      </c>
      <c r="E477" s="58">
        <v>8901539</v>
      </c>
      <c r="F477" s="17" t="s">
        <v>15477</v>
      </c>
      <c r="G477" s="49"/>
      <c r="H477" s="77"/>
    </row>
    <row r="478" spans="1:8" s="3" customFormat="1" x14ac:dyDescent="0.2">
      <c r="A478" s="17">
        <v>474</v>
      </c>
      <c r="B478" s="17" t="s">
        <v>16892</v>
      </c>
      <c r="C478" s="17" t="s">
        <v>16893</v>
      </c>
      <c r="D478" s="17" t="s">
        <v>16894</v>
      </c>
      <c r="E478" s="58">
        <v>50868347</v>
      </c>
      <c r="F478" s="17" t="s">
        <v>15477</v>
      </c>
      <c r="G478" s="49"/>
      <c r="H478" s="77"/>
    </row>
    <row r="479" spans="1:8" s="3" customFormat="1" x14ac:dyDescent="0.2">
      <c r="A479" s="17">
        <v>475</v>
      </c>
      <c r="B479" s="17" t="s">
        <v>16895</v>
      </c>
      <c r="C479" s="17" t="s">
        <v>16896</v>
      </c>
      <c r="D479" s="17" t="s">
        <v>16897</v>
      </c>
      <c r="E479" s="58">
        <v>25999220</v>
      </c>
      <c r="F479" s="17" t="s">
        <v>15477</v>
      </c>
      <c r="G479" s="49"/>
      <c r="H479" s="77"/>
    </row>
    <row r="480" spans="1:8" s="3" customFormat="1" x14ac:dyDescent="0.2">
      <c r="A480" s="17">
        <v>476</v>
      </c>
      <c r="B480" s="17" t="s">
        <v>16898</v>
      </c>
      <c r="C480" s="17" t="s">
        <v>16899</v>
      </c>
      <c r="D480" s="17" t="s">
        <v>16900</v>
      </c>
      <c r="E480" s="58">
        <v>3982917</v>
      </c>
      <c r="F480" s="17" t="s">
        <v>15477</v>
      </c>
      <c r="G480" s="49"/>
      <c r="H480" s="77"/>
    </row>
    <row r="481" spans="1:8" s="3" customFormat="1" x14ac:dyDescent="0.2">
      <c r="A481" s="17">
        <v>477</v>
      </c>
      <c r="B481" s="17" t="s">
        <v>16901</v>
      </c>
      <c r="C481" s="17" t="s">
        <v>16902</v>
      </c>
      <c r="D481" s="17" t="s">
        <v>16903</v>
      </c>
      <c r="E481" s="58">
        <v>148493218</v>
      </c>
      <c r="F481" s="17" t="s">
        <v>15477</v>
      </c>
      <c r="G481" s="49"/>
      <c r="H481" s="77"/>
    </row>
    <row r="482" spans="1:8" s="3" customFormat="1" x14ac:dyDescent="0.2">
      <c r="A482" s="17">
        <v>478</v>
      </c>
      <c r="B482" s="17" t="s">
        <v>16904</v>
      </c>
      <c r="C482" s="17" t="s">
        <v>16905</v>
      </c>
      <c r="D482" s="17" t="s">
        <v>16906</v>
      </c>
      <c r="E482" s="58">
        <v>15152300</v>
      </c>
      <c r="F482" s="17" t="s">
        <v>15477</v>
      </c>
      <c r="G482" s="49"/>
      <c r="H482" s="77"/>
    </row>
    <row r="483" spans="1:8" s="3" customFormat="1" x14ac:dyDescent="0.2">
      <c r="A483" s="17">
        <v>479</v>
      </c>
      <c r="B483" s="17" t="s">
        <v>16907</v>
      </c>
      <c r="C483" s="17" t="s">
        <v>16908</v>
      </c>
      <c r="D483" s="17" t="s">
        <v>16909</v>
      </c>
      <c r="E483" s="58">
        <v>22117596</v>
      </c>
      <c r="F483" s="17" t="s">
        <v>15477</v>
      </c>
      <c r="G483" s="49"/>
      <c r="H483" s="77"/>
    </row>
    <row r="484" spans="1:8" s="3" customFormat="1" x14ac:dyDescent="0.2">
      <c r="A484" s="17">
        <v>480</v>
      </c>
      <c r="B484" s="17" t="s">
        <v>16910</v>
      </c>
      <c r="C484" s="17" t="s">
        <v>16911</v>
      </c>
      <c r="D484" s="17" t="s">
        <v>16912</v>
      </c>
      <c r="E484" s="58">
        <v>50902818</v>
      </c>
      <c r="F484" s="17" t="s">
        <v>15477</v>
      </c>
      <c r="G484" s="49"/>
      <c r="H484" s="77"/>
    </row>
    <row r="485" spans="1:8" s="3" customFormat="1" x14ac:dyDescent="0.2">
      <c r="A485" s="17">
        <v>481</v>
      </c>
      <c r="B485" s="17" t="s">
        <v>16913</v>
      </c>
      <c r="C485" s="17" t="s">
        <v>16914</v>
      </c>
      <c r="D485" s="17" t="s">
        <v>16915</v>
      </c>
      <c r="E485" s="58">
        <v>35980665</v>
      </c>
      <c r="F485" s="17" t="s">
        <v>15477</v>
      </c>
      <c r="G485" s="49"/>
      <c r="H485" s="77"/>
    </row>
    <row r="486" spans="1:8" s="3" customFormat="1" x14ac:dyDescent="0.2">
      <c r="A486" s="17">
        <v>482</v>
      </c>
      <c r="B486" s="17" t="s">
        <v>16916</v>
      </c>
      <c r="C486" s="17" t="s">
        <v>16917</v>
      </c>
      <c r="D486" s="17" t="s">
        <v>16918</v>
      </c>
      <c r="E486" s="58">
        <v>14361364</v>
      </c>
      <c r="F486" s="17" t="s">
        <v>15477</v>
      </c>
      <c r="G486" s="49"/>
      <c r="H486" s="77"/>
    </row>
    <row r="487" spans="1:8" s="3" customFormat="1" x14ac:dyDescent="0.2">
      <c r="A487" s="17">
        <v>483</v>
      </c>
      <c r="B487" s="17" t="s">
        <v>16919</v>
      </c>
      <c r="C487" s="17" t="s">
        <v>16920</v>
      </c>
      <c r="D487" s="17" t="s">
        <v>16921</v>
      </c>
      <c r="E487" s="58">
        <v>770482431</v>
      </c>
      <c r="F487" s="17" t="s">
        <v>15477</v>
      </c>
      <c r="G487" s="49"/>
      <c r="H487" s="77"/>
    </row>
    <row r="488" spans="1:8" s="3" customFormat="1" x14ac:dyDescent="0.2">
      <c r="A488" s="17">
        <v>484</v>
      </c>
      <c r="B488" s="17" t="s">
        <v>16922</v>
      </c>
      <c r="C488" s="17" t="s">
        <v>16923</v>
      </c>
      <c r="D488" s="17" t="s">
        <v>16924</v>
      </c>
      <c r="E488" s="58">
        <v>21203997</v>
      </c>
      <c r="F488" s="17" t="s">
        <v>15477</v>
      </c>
      <c r="G488" s="49"/>
      <c r="H488" s="77"/>
    </row>
    <row r="489" spans="1:8" s="3" customFormat="1" x14ac:dyDescent="0.2">
      <c r="A489" s="17">
        <v>485</v>
      </c>
      <c r="B489" s="17" t="s">
        <v>16925</v>
      </c>
      <c r="C489" s="17" t="s">
        <v>16926</v>
      </c>
      <c r="D489" s="17" t="s">
        <v>16927</v>
      </c>
      <c r="E489" s="58">
        <v>68159703</v>
      </c>
      <c r="F489" s="17" t="s">
        <v>15477</v>
      </c>
      <c r="G489" s="49"/>
      <c r="H489" s="77"/>
    </row>
    <row r="490" spans="1:8" s="3" customFormat="1" x14ac:dyDescent="0.2">
      <c r="A490" s="17">
        <v>486</v>
      </c>
      <c r="B490" s="17" t="s">
        <v>16928</v>
      </c>
      <c r="C490" s="17" t="s">
        <v>16929</v>
      </c>
      <c r="D490" s="17" t="s">
        <v>16930</v>
      </c>
      <c r="E490" s="58">
        <v>13335006</v>
      </c>
      <c r="F490" s="17" t="s">
        <v>15477</v>
      </c>
      <c r="G490" s="49"/>
      <c r="H490" s="77"/>
    </row>
    <row r="491" spans="1:8" s="3" customFormat="1" x14ac:dyDescent="0.2">
      <c r="A491" s="17">
        <v>487</v>
      </c>
      <c r="B491" s="17" t="s">
        <v>16931</v>
      </c>
      <c r="C491" s="17" t="s">
        <v>16932</v>
      </c>
      <c r="D491" s="17" t="s">
        <v>16933</v>
      </c>
      <c r="E491" s="58">
        <v>9741680</v>
      </c>
      <c r="F491" s="17" t="s">
        <v>15477</v>
      </c>
      <c r="G491" s="49"/>
      <c r="H491" s="77"/>
    </row>
    <row r="492" spans="1:8" s="3" customFormat="1" x14ac:dyDescent="0.2">
      <c r="A492" s="17">
        <v>488</v>
      </c>
      <c r="B492" s="17" t="s">
        <v>16934</v>
      </c>
      <c r="C492" s="17" t="s">
        <v>16935</v>
      </c>
      <c r="D492" s="17" t="s">
        <v>16936</v>
      </c>
      <c r="E492" s="58">
        <v>16067447</v>
      </c>
      <c r="F492" s="17" t="s">
        <v>15477</v>
      </c>
      <c r="G492" s="49"/>
      <c r="H492" s="77"/>
    </row>
    <row r="493" spans="1:8" s="3" customFormat="1" x14ac:dyDescent="0.2">
      <c r="A493" s="17">
        <v>489</v>
      </c>
      <c r="B493" s="17" t="s">
        <v>16937</v>
      </c>
      <c r="C493" s="17" t="s">
        <v>16938</v>
      </c>
      <c r="D493" s="17" t="s">
        <v>16939</v>
      </c>
      <c r="E493" s="58">
        <v>30219371</v>
      </c>
      <c r="F493" s="17" t="s">
        <v>15477</v>
      </c>
      <c r="G493" s="49"/>
      <c r="H493" s="77"/>
    </row>
    <row r="494" spans="1:8" s="3" customFormat="1" x14ac:dyDescent="0.2">
      <c r="A494" s="17">
        <v>490</v>
      </c>
      <c r="B494" s="17" t="s">
        <v>16940</v>
      </c>
      <c r="C494" s="17" t="s">
        <v>16941</v>
      </c>
      <c r="D494" s="17" t="s">
        <v>16942</v>
      </c>
      <c r="E494" s="58">
        <v>11799760</v>
      </c>
      <c r="F494" s="17" t="s">
        <v>15477</v>
      </c>
      <c r="G494" s="49"/>
      <c r="H494" s="77"/>
    </row>
    <row r="495" spans="1:8" s="3" customFormat="1" x14ac:dyDescent="0.2">
      <c r="A495" s="17">
        <v>491</v>
      </c>
      <c r="B495" s="17" t="s">
        <v>16943</v>
      </c>
      <c r="C495" s="17" t="s">
        <v>16944</v>
      </c>
      <c r="D495" s="17" t="s">
        <v>16945</v>
      </c>
      <c r="E495" s="58">
        <v>14372225</v>
      </c>
      <c r="F495" s="17" t="s">
        <v>15477</v>
      </c>
      <c r="G495" s="49"/>
      <c r="H495" s="77"/>
    </row>
    <row r="496" spans="1:8" s="3" customFormat="1" x14ac:dyDescent="0.2">
      <c r="A496" s="17">
        <v>492</v>
      </c>
      <c r="B496" s="17" t="s">
        <v>16946</v>
      </c>
      <c r="C496" s="17" t="s">
        <v>16947</v>
      </c>
      <c r="D496" s="17" t="s">
        <v>16948</v>
      </c>
      <c r="E496" s="58">
        <v>70516422</v>
      </c>
      <c r="F496" s="17" t="s">
        <v>15477</v>
      </c>
      <c r="G496" s="49"/>
      <c r="H496" s="77"/>
    </row>
    <row r="497" spans="1:8" s="3" customFormat="1" x14ac:dyDescent="0.2">
      <c r="A497" s="17">
        <v>493</v>
      </c>
      <c r="B497" s="17" t="s">
        <v>16949</v>
      </c>
      <c r="C497" s="17" t="s">
        <v>16950</v>
      </c>
      <c r="D497" s="17" t="s">
        <v>16951</v>
      </c>
      <c r="E497" s="58">
        <v>23565462</v>
      </c>
      <c r="F497" s="17" t="s">
        <v>15477</v>
      </c>
      <c r="G497" s="49"/>
      <c r="H497" s="77"/>
    </row>
    <row r="498" spans="1:8" s="3" customFormat="1" x14ac:dyDescent="0.2">
      <c r="A498" s="17">
        <v>494</v>
      </c>
      <c r="B498" s="17" t="s">
        <v>16952</v>
      </c>
      <c r="C498" s="17" t="s">
        <v>16953</v>
      </c>
      <c r="D498" s="17" t="s">
        <v>16954</v>
      </c>
      <c r="E498" s="58">
        <v>1080403423</v>
      </c>
      <c r="F498" s="17" t="s">
        <v>15477</v>
      </c>
      <c r="G498" s="49"/>
      <c r="H498" s="77"/>
    </row>
    <row r="499" spans="1:8" s="3" customFormat="1" x14ac:dyDescent="0.2">
      <c r="A499" s="17">
        <v>495</v>
      </c>
      <c r="B499" s="17" t="s">
        <v>16955</v>
      </c>
      <c r="C499" s="17" t="s">
        <v>16956</v>
      </c>
      <c r="D499" s="17" t="s">
        <v>16957</v>
      </c>
      <c r="E499" s="58">
        <v>39495790</v>
      </c>
      <c r="F499" s="17" t="s">
        <v>15477</v>
      </c>
      <c r="G499" s="49"/>
      <c r="H499" s="77"/>
    </row>
    <row r="500" spans="1:8" s="3" customFormat="1" x14ac:dyDescent="0.2">
      <c r="A500" s="17">
        <v>496</v>
      </c>
      <c r="B500" s="17" t="s">
        <v>16958</v>
      </c>
      <c r="C500" s="17" t="s">
        <v>16959</v>
      </c>
      <c r="D500" s="17" t="s">
        <v>16960</v>
      </c>
      <c r="E500" s="58">
        <v>26514195</v>
      </c>
      <c r="F500" s="17" t="s">
        <v>15477</v>
      </c>
      <c r="G500" s="49"/>
      <c r="H500" s="77"/>
    </row>
    <row r="501" spans="1:8" s="3" customFormat="1" x14ac:dyDescent="0.2">
      <c r="A501" s="17">
        <v>497</v>
      </c>
      <c r="B501" s="17" t="s">
        <v>16961</v>
      </c>
      <c r="C501" s="17" t="s">
        <v>16962</v>
      </c>
      <c r="D501" s="17" t="s">
        <v>16963</v>
      </c>
      <c r="E501" s="58">
        <v>612713</v>
      </c>
      <c r="F501" s="17" t="s">
        <v>15477</v>
      </c>
      <c r="G501" s="49"/>
      <c r="H501" s="77"/>
    </row>
    <row r="502" spans="1:8" s="3" customFormat="1" x14ac:dyDescent="0.2">
      <c r="A502" s="17">
        <v>498</v>
      </c>
      <c r="B502" s="17" t="s">
        <v>16964</v>
      </c>
      <c r="C502" s="17" t="s">
        <v>16965</v>
      </c>
      <c r="D502" s="17" t="s">
        <v>16966</v>
      </c>
      <c r="E502" s="58">
        <v>40018232</v>
      </c>
      <c r="F502" s="17" t="s">
        <v>15477</v>
      </c>
      <c r="G502" s="49"/>
      <c r="H502" s="77"/>
    </row>
    <row r="503" spans="1:8" s="3" customFormat="1" x14ac:dyDescent="0.2">
      <c r="A503" s="17">
        <v>499</v>
      </c>
      <c r="B503" s="17" t="s">
        <v>16967</v>
      </c>
      <c r="C503" s="17" t="s">
        <v>16968</v>
      </c>
      <c r="D503" s="17" t="s">
        <v>16969</v>
      </c>
      <c r="E503" s="58">
        <v>4963840</v>
      </c>
      <c r="F503" s="17" t="s">
        <v>15477</v>
      </c>
      <c r="G503" s="49"/>
      <c r="H503" s="77"/>
    </row>
    <row r="504" spans="1:8" s="3" customFormat="1" x14ac:dyDescent="0.2">
      <c r="A504" s="17">
        <v>500</v>
      </c>
      <c r="B504" s="17" t="s">
        <v>16970</v>
      </c>
      <c r="C504" s="17" t="s">
        <v>16971</v>
      </c>
      <c r="D504" s="17" t="s">
        <v>16972</v>
      </c>
      <c r="E504" s="58">
        <v>507632032</v>
      </c>
      <c r="F504" s="17" t="s">
        <v>15477</v>
      </c>
      <c r="G504" s="49"/>
      <c r="H504" s="77"/>
    </row>
    <row r="505" spans="1:8" s="3" customFormat="1" x14ac:dyDescent="0.2">
      <c r="A505" s="17">
        <v>501</v>
      </c>
      <c r="B505" s="17" t="s">
        <v>16973</v>
      </c>
      <c r="C505" s="17" t="s">
        <v>16974</v>
      </c>
      <c r="D505" s="17" t="s">
        <v>16975</v>
      </c>
      <c r="E505" s="58">
        <v>20885307</v>
      </c>
      <c r="F505" s="17" t="s">
        <v>15477</v>
      </c>
      <c r="G505" s="49"/>
      <c r="H505" s="77"/>
    </row>
    <row r="506" spans="1:8" s="3" customFormat="1" x14ac:dyDescent="0.2">
      <c r="A506" s="17">
        <v>502</v>
      </c>
      <c r="B506" s="17" t="s">
        <v>16976</v>
      </c>
      <c r="C506" s="17" t="s">
        <v>16977</v>
      </c>
      <c r="D506" s="17" t="s">
        <v>16978</v>
      </c>
      <c r="E506" s="58">
        <v>21400921</v>
      </c>
      <c r="F506" s="17" t="s">
        <v>15477</v>
      </c>
      <c r="G506" s="49"/>
      <c r="H506" s="77"/>
    </row>
    <row r="507" spans="1:8" s="3" customFormat="1" x14ac:dyDescent="0.2">
      <c r="A507" s="17">
        <v>503</v>
      </c>
      <c r="B507" s="17" t="s">
        <v>16979</v>
      </c>
      <c r="C507" s="17" t="s">
        <v>16980</v>
      </c>
      <c r="D507" s="17" t="s">
        <v>16981</v>
      </c>
      <c r="E507" s="58">
        <v>2309106</v>
      </c>
      <c r="F507" s="17" t="s">
        <v>15477</v>
      </c>
      <c r="G507" s="49"/>
      <c r="H507" s="77"/>
    </row>
    <row r="508" spans="1:8" s="3" customFormat="1" x14ac:dyDescent="0.2">
      <c r="A508" s="17">
        <v>504</v>
      </c>
      <c r="B508" s="17" t="s">
        <v>16982</v>
      </c>
      <c r="C508" s="17" t="s">
        <v>16983</v>
      </c>
      <c r="D508" s="17" t="s">
        <v>16984</v>
      </c>
      <c r="E508" s="58">
        <v>36053560</v>
      </c>
      <c r="F508" s="17" t="s">
        <v>15477</v>
      </c>
      <c r="G508" s="49"/>
      <c r="H508" s="77"/>
    </row>
    <row r="509" spans="1:8" s="3" customFormat="1" x14ac:dyDescent="0.2">
      <c r="A509" s="17">
        <v>505</v>
      </c>
      <c r="B509" s="17" t="s">
        <v>16985</v>
      </c>
      <c r="C509" s="17" t="s">
        <v>16986</v>
      </c>
      <c r="D509" s="17" t="s">
        <v>16987</v>
      </c>
      <c r="E509" s="58">
        <v>18118949</v>
      </c>
      <c r="F509" s="17" t="s">
        <v>15477</v>
      </c>
      <c r="G509" s="49"/>
      <c r="H509" s="77"/>
    </row>
    <row r="510" spans="1:8" s="3" customFormat="1" x14ac:dyDescent="0.2">
      <c r="A510" s="17">
        <v>506</v>
      </c>
      <c r="B510" s="17" t="s">
        <v>16988</v>
      </c>
      <c r="C510" s="17" t="s">
        <v>16989</v>
      </c>
      <c r="D510" s="17" t="s">
        <v>16990</v>
      </c>
      <c r="E510" s="58">
        <v>178967755</v>
      </c>
      <c r="F510" s="17" t="s">
        <v>15477</v>
      </c>
      <c r="G510" s="49"/>
      <c r="H510" s="77"/>
    </row>
    <row r="511" spans="1:8" s="3" customFormat="1" x14ac:dyDescent="0.2">
      <c r="A511" s="17">
        <v>507</v>
      </c>
      <c r="B511" s="17" t="s">
        <v>16991</v>
      </c>
      <c r="C511" s="17" t="s">
        <v>16992</v>
      </c>
      <c r="D511" s="17" t="s">
        <v>16993</v>
      </c>
      <c r="E511" s="58">
        <v>80979060</v>
      </c>
      <c r="F511" s="17" t="s">
        <v>15477</v>
      </c>
      <c r="G511" s="49"/>
      <c r="H511" s="77"/>
    </row>
    <row r="512" spans="1:8" s="3" customFormat="1" x14ac:dyDescent="0.2">
      <c r="A512" s="17">
        <v>508</v>
      </c>
      <c r="B512" s="17" t="s">
        <v>16994</v>
      </c>
      <c r="C512" s="17" t="s">
        <v>16995</v>
      </c>
      <c r="D512" s="17" t="s">
        <v>16996</v>
      </c>
      <c r="E512" s="58">
        <v>28307542</v>
      </c>
      <c r="F512" s="17" t="s">
        <v>15477</v>
      </c>
      <c r="G512" s="49"/>
      <c r="H512" s="77"/>
    </row>
    <row r="513" spans="1:8" s="3" customFormat="1" x14ac:dyDescent="0.2">
      <c r="A513" s="17">
        <v>509</v>
      </c>
      <c r="B513" s="17" t="s">
        <v>16997</v>
      </c>
      <c r="C513" s="17" t="s">
        <v>16998</v>
      </c>
      <c r="D513" s="17" t="s">
        <v>16999</v>
      </c>
      <c r="E513" s="58">
        <v>7479887</v>
      </c>
      <c r="F513" s="17" t="s">
        <v>15477</v>
      </c>
      <c r="G513" s="49"/>
      <c r="H513" s="77"/>
    </row>
    <row r="514" spans="1:8" s="3" customFormat="1" x14ac:dyDescent="0.2">
      <c r="A514" s="17">
        <v>510</v>
      </c>
      <c r="B514" s="17" t="s">
        <v>17000</v>
      </c>
      <c r="C514" s="17" t="s">
        <v>17001</v>
      </c>
      <c r="D514" s="17" t="s">
        <v>17002</v>
      </c>
      <c r="E514" s="58">
        <v>50793762</v>
      </c>
      <c r="F514" s="17" t="s">
        <v>15477</v>
      </c>
      <c r="G514" s="49"/>
      <c r="H514" s="77"/>
    </row>
    <row r="515" spans="1:8" s="3" customFormat="1" x14ac:dyDescent="0.2">
      <c r="A515" s="17">
        <v>511</v>
      </c>
      <c r="B515" s="17" t="s">
        <v>17003</v>
      </c>
      <c r="C515" s="17" t="s">
        <v>17004</v>
      </c>
      <c r="D515" s="17" t="s">
        <v>17005</v>
      </c>
      <c r="E515" s="58">
        <v>206526272</v>
      </c>
      <c r="F515" s="17" t="s">
        <v>15477</v>
      </c>
      <c r="G515" s="49"/>
      <c r="H515" s="77"/>
    </row>
    <row r="516" spans="1:8" s="3" customFormat="1" x14ac:dyDescent="0.2">
      <c r="A516" s="17">
        <v>512</v>
      </c>
      <c r="B516" s="17" t="s">
        <v>17006</v>
      </c>
      <c r="C516" s="17" t="s">
        <v>17007</v>
      </c>
      <c r="D516" s="17" t="s">
        <v>17008</v>
      </c>
      <c r="E516" s="58">
        <v>96583819</v>
      </c>
      <c r="F516" s="17" t="s">
        <v>15477</v>
      </c>
      <c r="G516" s="49"/>
      <c r="H516" s="77"/>
    </row>
    <row r="517" spans="1:8" s="3" customFormat="1" x14ac:dyDescent="0.2">
      <c r="A517" s="17">
        <v>513</v>
      </c>
      <c r="B517" s="17" t="s">
        <v>17009</v>
      </c>
      <c r="C517" s="17" t="s">
        <v>17010</v>
      </c>
      <c r="D517" s="17" t="s">
        <v>17011</v>
      </c>
      <c r="E517" s="58">
        <v>2277892</v>
      </c>
      <c r="F517" s="17" t="s">
        <v>15477</v>
      </c>
      <c r="G517" s="49"/>
      <c r="H517" s="77"/>
    </row>
    <row r="518" spans="1:8" s="3" customFormat="1" x14ac:dyDescent="0.2">
      <c r="A518" s="17">
        <v>514</v>
      </c>
      <c r="B518" s="17" t="s">
        <v>17012</v>
      </c>
      <c r="C518" s="17" t="s">
        <v>17013</v>
      </c>
      <c r="D518" s="17" t="s">
        <v>17014</v>
      </c>
      <c r="E518" s="58">
        <v>2573387</v>
      </c>
      <c r="F518" s="17" t="s">
        <v>15477</v>
      </c>
      <c r="G518" s="49"/>
      <c r="H518" s="77"/>
    </row>
    <row r="519" spans="1:8" s="3" customFormat="1" x14ac:dyDescent="0.2">
      <c r="A519" s="17">
        <v>515</v>
      </c>
      <c r="B519" s="17" t="s">
        <v>17015</v>
      </c>
      <c r="C519" s="17" t="s">
        <v>17016</v>
      </c>
      <c r="D519" s="17" t="s">
        <v>17017</v>
      </c>
      <c r="E519" s="58">
        <v>143602548</v>
      </c>
      <c r="F519" s="17" t="s">
        <v>15477</v>
      </c>
      <c r="G519" s="49"/>
      <c r="H519" s="77"/>
    </row>
    <row r="520" spans="1:8" s="3" customFormat="1" x14ac:dyDescent="0.2">
      <c r="A520" s="17">
        <v>516</v>
      </c>
      <c r="B520" s="17" t="s">
        <v>17018</v>
      </c>
      <c r="C520" s="17" t="s">
        <v>17019</v>
      </c>
      <c r="D520" s="17" t="s">
        <v>17020</v>
      </c>
      <c r="E520" s="58">
        <v>3759829</v>
      </c>
      <c r="F520" s="17" t="s">
        <v>15477</v>
      </c>
      <c r="G520" s="49"/>
      <c r="H520" s="77"/>
    </row>
    <row r="521" spans="1:8" s="3" customFormat="1" x14ac:dyDescent="0.2">
      <c r="A521" s="17">
        <v>517</v>
      </c>
      <c r="B521" s="17" t="s">
        <v>17021</v>
      </c>
      <c r="C521" s="17" t="s">
        <v>17022</v>
      </c>
      <c r="D521" s="17" t="s">
        <v>17023</v>
      </c>
      <c r="E521" s="58">
        <v>132948252</v>
      </c>
      <c r="F521" s="17" t="s">
        <v>15477</v>
      </c>
      <c r="G521" s="49"/>
      <c r="H521" s="77"/>
    </row>
    <row r="522" spans="1:8" s="3" customFormat="1" x14ac:dyDescent="0.2">
      <c r="A522" s="17">
        <v>518</v>
      </c>
      <c r="B522" s="17" t="s">
        <v>17024</v>
      </c>
      <c r="C522" s="17" t="s">
        <v>17025</v>
      </c>
      <c r="D522" s="17" t="s">
        <v>17026</v>
      </c>
      <c r="E522" s="58">
        <v>1729011</v>
      </c>
      <c r="F522" s="17" t="s">
        <v>15477</v>
      </c>
      <c r="G522" s="49"/>
      <c r="H522" s="77"/>
    </row>
    <row r="523" spans="1:8" s="3" customFormat="1" x14ac:dyDescent="0.2">
      <c r="A523" s="17">
        <v>519</v>
      </c>
      <c r="B523" s="17" t="s">
        <v>17027</v>
      </c>
      <c r="C523" s="17" t="s">
        <v>17028</v>
      </c>
      <c r="D523" s="17" t="s">
        <v>17029</v>
      </c>
      <c r="E523" s="58">
        <v>13056790</v>
      </c>
      <c r="F523" s="17" t="s">
        <v>15477</v>
      </c>
      <c r="G523" s="49"/>
      <c r="H523" s="77"/>
    </row>
    <row r="524" spans="1:8" s="3" customFormat="1" x14ac:dyDescent="0.2">
      <c r="A524" s="17">
        <v>520</v>
      </c>
      <c r="B524" s="17" t="s">
        <v>17030</v>
      </c>
      <c r="C524" s="17" t="s">
        <v>17031</v>
      </c>
      <c r="D524" s="17" t="s">
        <v>17032</v>
      </c>
      <c r="E524" s="58">
        <v>24809774</v>
      </c>
      <c r="F524" s="17" t="s">
        <v>15477</v>
      </c>
      <c r="G524" s="49"/>
      <c r="H524" s="77"/>
    </row>
    <row r="525" spans="1:8" s="3" customFormat="1" x14ac:dyDescent="0.2">
      <c r="A525" s="17">
        <v>521</v>
      </c>
      <c r="B525" s="17" t="s">
        <v>17033</v>
      </c>
      <c r="C525" s="17" t="s">
        <v>17034</v>
      </c>
      <c r="D525" s="17" t="s">
        <v>17035</v>
      </c>
      <c r="E525" s="58">
        <v>14758221</v>
      </c>
      <c r="F525" s="17" t="s">
        <v>15477</v>
      </c>
      <c r="G525" s="49"/>
      <c r="H525" s="77"/>
    </row>
    <row r="526" spans="1:8" s="3" customFormat="1" x14ac:dyDescent="0.2">
      <c r="A526" s="17">
        <v>522</v>
      </c>
      <c r="B526" s="17" t="s">
        <v>17036</v>
      </c>
      <c r="C526" s="17" t="s">
        <v>17037</v>
      </c>
      <c r="D526" s="17" t="s">
        <v>17038</v>
      </c>
      <c r="E526" s="58">
        <v>775747232</v>
      </c>
      <c r="F526" s="17" t="s">
        <v>15477</v>
      </c>
      <c r="G526" s="49"/>
      <c r="H526" s="77"/>
    </row>
    <row r="527" spans="1:8" s="3" customFormat="1" x14ac:dyDescent="0.2">
      <c r="A527" s="17">
        <v>523</v>
      </c>
      <c r="B527" s="17" t="s">
        <v>17039</v>
      </c>
      <c r="C527" s="17" t="s">
        <v>17040</v>
      </c>
      <c r="D527" s="17" t="s">
        <v>17041</v>
      </c>
      <c r="E527" s="58">
        <v>48000000</v>
      </c>
      <c r="F527" s="17" t="s">
        <v>15477</v>
      </c>
      <c r="G527" s="49"/>
      <c r="H527" s="77"/>
    </row>
    <row r="528" spans="1:8" s="3" customFormat="1" x14ac:dyDescent="0.2">
      <c r="A528" s="17">
        <v>524</v>
      </c>
      <c r="B528" s="17" t="s">
        <v>17042</v>
      </c>
      <c r="C528" s="17" t="s">
        <v>17043</v>
      </c>
      <c r="D528" s="17" t="s">
        <v>17044</v>
      </c>
      <c r="E528" s="58">
        <v>165308647</v>
      </c>
      <c r="F528" s="17" t="s">
        <v>15477</v>
      </c>
      <c r="G528" s="49"/>
      <c r="H528" s="77"/>
    </row>
    <row r="529" spans="1:8" s="3" customFormat="1" x14ac:dyDescent="0.2">
      <c r="A529" s="17">
        <v>525</v>
      </c>
      <c r="B529" s="17" t="s">
        <v>17045</v>
      </c>
      <c r="C529" s="17" t="s">
        <v>17046</v>
      </c>
      <c r="D529" s="17" t="s">
        <v>17047</v>
      </c>
      <c r="E529" s="58">
        <v>84654640</v>
      </c>
      <c r="F529" s="17" t="s">
        <v>15477</v>
      </c>
      <c r="G529" s="49"/>
      <c r="H529" s="77"/>
    </row>
    <row r="530" spans="1:8" s="3" customFormat="1" x14ac:dyDescent="0.2">
      <c r="A530" s="17">
        <v>526</v>
      </c>
      <c r="B530" s="17" t="s">
        <v>17048</v>
      </c>
      <c r="C530" s="17" t="s">
        <v>17049</v>
      </c>
      <c r="D530" s="17" t="s">
        <v>17050</v>
      </c>
      <c r="E530" s="58">
        <v>689383367</v>
      </c>
      <c r="F530" s="17" t="s">
        <v>15477</v>
      </c>
      <c r="G530" s="49"/>
      <c r="H530" s="77"/>
    </row>
    <row r="531" spans="1:8" s="3" customFormat="1" x14ac:dyDescent="0.2">
      <c r="A531" s="17">
        <v>527</v>
      </c>
      <c r="B531" s="17" t="s">
        <v>17051</v>
      </c>
      <c r="C531" s="17" t="s">
        <v>17052</v>
      </c>
      <c r="D531" s="17" t="s">
        <v>17053</v>
      </c>
      <c r="E531" s="58">
        <v>32322475</v>
      </c>
      <c r="F531" s="17" t="s">
        <v>15477</v>
      </c>
      <c r="G531" s="49"/>
      <c r="H531" s="77"/>
    </row>
    <row r="532" spans="1:8" s="3" customFormat="1" x14ac:dyDescent="0.2">
      <c r="A532" s="17">
        <v>528</v>
      </c>
      <c r="B532" s="17" t="s">
        <v>17054</v>
      </c>
      <c r="C532" s="17" t="s">
        <v>17055</v>
      </c>
      <c r="D532" s="17" t="s">
        <v>17056</v>
      </c>
      <c r="E532" s="58">
        <v>10714301</v>
      </c>
      <c r="F532" s="17" t="s">
        <v>15477</v>
      </c>
      <c r="G532" s="49"/>
      <c r="H532" s="77"/>
    </row>
    <row r="533" spans="1:8" s="3" customFormat="1" x14ac:dyDescent="0.2">
      <c r="A533" s="17">
        <v>529</v>
      </c>
      <c r="B533" s="17" t="s">
        <v>17057</v>
      </c>
      <c r="C533" s="17" t="s">
        <v>17058</v>
      </c>
      <c r="D533" s="17" t="s">
        <v>17059</v>
      </c>
      <c r="E533" s="58">
        <v>229794456</v>
      </c>
      <c r="F533" s="17" t="s">
        <v>15477</v>
      </c>
      <c r="G533" s="49"/>
      <c r="H533" s="77"/>
    </row>
    <row r="534" spans="1:8" s="3" customFormat="1" x14ac:dyDescent="0.2">
      <c r="A534" s="17">
        <v>530</v>
      </c>
      <c r="B534" s="17" t="s">
        <v>17060</v>
      </c>
      <c r="C534" s="17" t="s">
        <v>17061</v>
      </c>
      <c r="D534" s="17" t="s">
        <v>17062</v>
      </c>
      <c r="E534" s="58">
        <v>948263977</v>
      </c>
      <c r="F534" s="17" t="s">
        <v>15477</v>
      </c>
      <c r="G534" s="49"/>
      <c r="H534" s="77"/>
    </row>
    <row r="535" spans="1:8" s="3" customFormat="1" x14ac:dyDescent="0.2">
      <c r="A535" s="17">
        <v>531</v>
      </c>
      <c r="B535" s="17" t="s">
        <v>17063</v>
      </c>
      <c r="C535" s="17" t="s">
        <v>17064</v>
      </c>
      <c r="D535" s="17" t="s">
        <v>17065</v>
      </c>
      <c r="E535" s="58">
        <v>185265934</v>
      </c>
      <c r="F535" s="17" t="s">
        <v>15477</v>
      </c>
      <c r="G535" s="49"/>
      <c r="H535" s="77"/>
    </row>
    <row r="536" spans="1:8" s="3" customFormat="1" x14ac:dyDescent="0.2">
      <c r="A536" s="17">
        <v>532</v>
      </c>
      <c r="B536" s="17" t="s">
        <v>17066</v>
      </c>
      <c r="C536" s="17" t="s">
        <v>17067</v>
      </c>
      <c r="D536" s="17" t="s">
        <v>17068</v>
      </c>
      <c r="E536" s="58">
        <v>16798418</v>
      </c>
      <c r="F536" s="17" t="s">
        <v>15477</v>
      </c>
      <c r="G536" s="49"/>
      <c r="H536" s="77"/>
    </row>
    <row r="537" spans="1:8" s="3" customFormat="1" x14ac:dyDescent="0.2">
      <c r="A537" s="17">
        <v>533</v>
      </c>
      <c r="B537" s="17" t="s">
        <v>17069</v>
      </c>
      <c r="C537" s="17" t="s">
        <v>17070</v>
      </c>
      <c r="D537" s="17" t="s">
        <v>17071</v>
      </c>
      <c r="E537" s="58">
        <v>19987695</v>
      </c>
      <c r="F537" s="17" t="s">
        <v>15477</v>
      </c>
      <c r="G537" s="49"/>
      <c r="H537" s="77"/>
    </row>
    <row r="538" spans="1:8" s="3" customFormat="1" x14ac:dyDescent="0.2">
      <c r="A538" s="17">
        <v>534</v>
      </c>
      <c r="B538" s="17" t="s">
        <v>17072</v>
      </c>
      <c r="C538" s="17" t="s">
        <v>17073</v>
      </c>
      <c r="D538" s="17" t="s">
        <v>17074</v>
      </c>
      <c r="E538" s="58">
        <v>274486393</v>
      </c>
      <c r="F538" s="17" t="s">
        <v>15477</v>
      </c>
      <c r="G538" s="49"/>
      <c r="H538" s="77"/>
    </row>
    <row r="539" spans="1:8" s="3" customFormat="1" x14ac:dyDescent="0.2">
      <c r="A539" s="17">
        <v>535</v>
      </c>
      <c r="B539" s="17" t="s">
        <v>17075</v>
      </c>
      <c r="C539" s="17" t="s">
        <v>17076</v>
      </c>
      <c r="D539" s="17" t="s">
        <v>17077</v>
      </c>
      <c r="E539" s="58">
        <v>23485458</v>
      </c>
      <c r="F539" s="17" t="s">
        <v>15477</v>
      </c>
      <c r="G539" s="49"/>
      <c r="H539" s="77"/>
    </row>
    <row r="540" spans="1:8" s="3" customFormat="1" x14ac:dyDescent="0.2">
      <c r="A540" s="17">
        <v>536</v>
      </c>
      <c r="B540" s="17" t="s">
        <v>17078</v>
      </c>
      <c r="C540" s="17" t="s">
        <v>17079</v>
      </c>
      <c r="D540" s="17" t="s">
        <v>17080</v>
      </c>
      <c r="E540" s="58">
        <v>4804188</v>
      </c>
      <c r="F540" s="17" t="s">
        <v>15477</v>
      </c>
      <c r="G540" s="49"/>
      <c r="H540" s="77"/>
    </row>
    <row r="541" spans="1:8" s="3" customFormat="1" x14ac:dyDescent="0.2">
      <c r="A541" s="17">
        <v>537</v>
      </c>
      <c r="B541" s="17" t="s">
        <v>17081</v>
      </c>
      <c r="C541" s="17" t="s">
        <v>17082</v>
      </c>
      <c r="D541" s="17" t="s">
        <v>17083</v>
      </c>
      <c r="E541" s="58">
        <v>141008560</v>
      </c>
      <c r="F541" s="17" t="s">
        <v>15477</v>
      </c>
      <c r="G541" s="49"/>
      <c r="H541" s="77"/>
    </row>
    <row r="542" spans="1:8" s="3" customFormat="1" x14ac:dyDescent="0.2">
      <c r="A542" s="17">
        <v>538</v>
      </c>
      <c r="B542" s="17" t="s">
        <v>17084</v>
      </c>
      <c r="C542" s="17" t="s">
        <v>17085</v>
      </c>
      <c r="D542" s="17" t="s">
        <v>17086</v>
      </c>
      <c r="E542" s="58">
        <v>578757287</v>
      </c>
      <c r="F542" s="17" t="s">
        <v>15477</v>
      </c>
      <c r="G542" s="49"/>
      <c r="H542" s="77"/>
    </row>
    <row r="543" spans="1:8" s="3" customFormat="1" x14ac:dyDescent="0.2">
      <c r="A543" s="17">
        <v>539</v>
      </c>
      <c r="B543" s="17" t="s">
        <v>17087</v>
      </c>
      <c r="C543" s="17" t="s">
        <v>17088</v>
      </c>
      <c r="D543" s="17" t="s">
        <v>17089</v>
      </c>
      <c r="E543" s="58">
        <v>8205547</v>
      </c>
      <c r="F543" s="17" t="s">
        <v>15477</v>
      </c>
      <c r="G543" s="49"/>
      <c r="H543" s="77"/>
    </row>
    <row r="544" spans="1:8" s="3" customFormat="1" x14ac:dyDescent="0.2">
      <c r="A544" s="17">
        <v>540</v>
      </c>
      <c r="B544" s="17" t="s">
        <v>17090</v>
      </c>
      <c r="C544" s="17" t="s">
        <v>17091</v>
      </c>
      <c r="D544" s="17" t="s">
        <v>17092</v>
      </c>
      <c r="E544" s="58">
        <v>15941139</v>
      </c>
      <c r="F544" s="17" t="s">
        <v>15477</v>
      </c>
      <c r="G544" s="49"/>
      <c r="H544" s="77"/>
    </row>
    <row r="545" spans="1:8" s="3" customFormat="1" x14ac:dyDescent="0.2">
      <c r="A545" s="17">
        <v>541</v>
      </c>
      <c r="B545" s="17" t="s">
        <v>17093</v>
      </c>
      <c r="C545" s="17" t="s">
        <v>17094</v>
      </c>
      <c r="D545" s="17" t="s">
        <v>17095</v>
      </c>
      <c r="E545" s="58">
        <v>1034282423</v>
      </c>
      <c r="F545" s="17" t="s">
        <v>15477</v>
      </c>
      <c r="G545" s="49"/>
      <c r="H545" s="77"/>
    </row>
    <row r="546" spans="1:8" s="3" customFormat="1" x14ac:dyDescent="0.2">
      <c r="A546" s="17">
        <v>542</v>
      </c>
      <c r="B546" s="17" t="s">
        <v>17096</v>
      </c>
      <c r="C546" s="17" t="s">
        <v>17097</v>
      </c>
      <c r="D546" s="17" t="s">
        <v>17098</v>
      </c>
      <c r="E546" s="58">
        <v>13158837</v>
      </c>
      <c r="F546" s="17" t="s">
        <v>15477</v>
      </c>
      <c r="G546" s="49"/>
      <c r="H546" s="77"/>
    </row>
    <row r="547" spans="1:8" s="3" customFormat="1" x14ac:dyDescent="0.2">
      <c r="A547" s="17">
        <v>543</v>
      </c>
      <c r="B547" s="17" t="s">
        <v>17099</v>
      </c>
      <c r="C547" s="17" t="s">
        <v>17100</v>
      </c>
      <c r="D547" s="17" t="s">
        <v>17101</v>
      </c>
      <c r="E547" s="58">
        <v>1274066</v>
      </c>
      <c r="F547" s="17" t="s">
        <v>15477</v>
      </c>
      <c r="G547" s="49"/>
      <c r="H547" s="77"/>
    </row>
    <row r="548" spans="1:8" s="3" customFormat="1" x14ac:dyDescent="0.2">
      <c r="A548" s="17">
        <v>544</v>
      </c>
      <c r="B548" s="17" t="s">
        <v>17102</v>
      </c>
      <c r="C548" s="17" t="s">
        <v>17103</v>
      </c>
      <c r="D548" s="17" t="s">
        <v>17104</v>
      </c>
      <c r="E548" s="58">
        <v>87497220</v>
      </c>
      <c r="F548" s="17" t="s">
        <v>15477</v>
      </c>
      <c r="G548" s="49"/>
      <c r="H548" s="77"/>
    </row>
    <row r="549" spans="1:8" s="3" customFormat="1" x14ac:dyDescent="0.2">
      <c r="A549" s="17">
        <v>545</v>
      </c>
      <c r="B549" s="17" t="s">
        <v>17105</v>
      </c>
      <c r="C549" s="17" t="s">
        <v>17106</v>
      </c>
      <c r="D549" s="17" t="s">
        <v>17107</v>
      </c>
      <c r="E549" s="58">
        <v>14830416</v>
      </c>
      <c r="F549" s="17" t="s">
        <v>15477</v>
      </c>
      <c r="G549" s="49"/>
      <c r="H549" s="77"/>
    </row>
    <row r="550" spans="1:8" s="3" customFormat="1" x14ac:dyDescent="0.2">
      <c r="A550" s="17">
        <v>546</v>
      </c>
      <c r="B550" s="17" t="s">
        <v>17108</v>
      </c>
      <c r="C550" s="17" t="s">
        <v>17109</v>
      </c>
      <c r="D550" s="17" t="s">
        <v>17110</v>
      </c>
      <c r="E550" s="58">
        <v>7543749</v>
      </c>
      <c r="F550" s="17" t="s">
        <v>15477</v>
      </c>
      <c r="G550" s="49"/>
      <c r="H550" s="77"/>
    </row>
    <row r="551" spans="1:8" s="3" customFormat="1" x14ac:dyDescent="0.2">
      <c r="A551" s="17">
        <v>547</v>
      </c>
      <c r="B551" s="17" t="s">
        <v>17111</v>
      </c>
      <c r="C551" s="17" t="s">
        <v>17112</v>
      </c>
      <c r="D551" s="17" t="s">
        <v>17113</v>
      </c>
      <c r="E551" s="58">
        <v>14776471</v>
      </c>
      <c r="F551" s="17" t="s">
        <v>15477</v>
      </c>
      <c r="G551" s="49"/>
      <c r="H551" s="77"/>
    </row>
    <row r="552" spans="1:8" s="3" customFormat="1" x14ac:dyDescent="0.2">
      <c r="A552" s="17">
        <v>548</v>
      </c>
      <c r="B552" s="17" t="s">
        <v>17114</v>
      </c>
      <c r="C552" s="17" t="s">
        <v>17115</v>
      </c>
      <c r="D552" s="17" t="s">
        <v>17116</v>
      </c>
      <c r="E552" s="58">
        <v>69104781</v>
      </c>
      <c r="F552" s="17" t="s">
        <v>15477</v>
      </c>
      <c r="G552" s="49"/>
      <c r="H552" s="77"/>
    </row>
    <row r="553" spans="1:8" s="3" customFormat="1" x14ac:dyDescent="0.2">
      <c r="A553" s="17">
        <v>549</v>
      </c>
      <c r="B553" s="17" t="s">
        <v>17117</v>
      </c>
      <c r="C553" s="17" t="s">
        <v>17118</v>
      </c>
      <c r="D553" s="17" t="s">
        <v>17119</v>
      </c>
      <c r="E553" s="58">
        <v>128535837</v>
      </c>
      <c r="F553" s="17" t="s">
        <v>15477</v>
      </c>
      <c r="G553" s="49"/>
      <c r="H553" s="77"/>
    </row>
    <row r="554" spans="1:8" s="3" customFormat="1" x14ac:dyDescent="0.2">
      <c r="A554" s="17">
        <v>550</v>
      </c>
      <c r="B554" s="17" t="s">
        <v>17120</v>
      </c>
      <c r="C554" s="17" t="s">
        <v>17121</v>
      </c>
      <c r="D554" s="17" t="s">
        <v>17122</v>
      </c>
      <c r="E554" s="58">
        <v>128067401</v>
      </c>
      <c r="F554" s="17" t="s">
        <v>15477</v>
      </c>
      <c r="G554" s="49"/>
      <c r="H554" s="77"/>
    </row>
    <row r="555" spans="1:8" s="3" customFormat="1" x14ac:dyDescent="0.2">
      <c r="A555" s="17">
        <v>551</v>
      </c>
      <c r="B555" s="17" t="s">
        <v>17123</v>
      </c>
      <c r="C555" s="17" t="s">
        <v>17124</v>
      </c>
      <c r="D555" s="17" t="s">
        <v>17125</v>
      </c>
      <c r="E555" s="58">
        <v>36685279</v>
      </c>
      <c r="F555" s="17" t="s">
        <v>15477</v>
      </c>
      <c r="G555" s="49"/>
      <c r="H555" s="77"/>
    </row>
    <row r="556" spans="1:8" s="3" customFormat="1" x14ac:dyDescent="0.2">
      <c r="A556" s="17">
        <v>552</v>
      </c>
      <c r="B556" s="17" t="s">
        <v>17126</v>
      </c>
      <c r="C556" s="17" t="s">
        <v>17127</v>
      </c>
      <c r="D556" s="17" t="s">
        <v>17128</v>
      </c>
      <c r="E556" s="58">
        <v>1194503779</v>
      </c>
      <c r="F556" s="17" t="s">
        <v>15477</v>
      </c>
      <c r="G556" s="49"/>
      <c r="H556" s="77"/>
    </row>
    <row r="557" spans="1:8" s="3" customFormat="1" x14ac:dyDescent="0.2">
      <c r="A557" s="17">
        <v>553</v>
      </c>
      <c r="B557" s="17" t="s">
        <v>17129</v>
      </c>
      <c r="C557" s="17" t="s">
        <v>17130</v>
      </c>
      <c r="D557" s="17" t="s">
        <v>17131</v>
      </c>
      <c r="E557" s="58">
        <v>21783037</v>
      </c>
      <c r="F557" s="17" t="s">
        <v>15477</v>
      </c>
      <c r="G557" s="49"/>
      <c r="H557" s="77"/>
    </row>
    <row r="558" spans="1:8" s="3" customFormat="1" x14ac:dyDescent="0.2">
      <c r="A558" s="17">
        <v>554</v>
      </c>
      <c r="B558" s="17" t="s">
        <v>17132</v>
      </c>
      <c r="C558" s="17" t="s">
        <v>17133</v>
      </c>
      <c r="D558" s="17" t="s">
        <v>17134</v>
      </c>
      <c r="E558" s="58">
        <v>150000018</v>
      </c>
      <c r="F558" s="17" t="s">
        <v>15477</v>
      </c>
      <c r="G558" s="49"/>
      <c r="H558" s="77"/>
    </row>
    <row r="559" spans="1:8" s="3" customFormat="1" x14ac:dyDescent="0.2">
      <c r="A559" s="17">
        <v>555</v>
      </c>
      <c r="B559" s="17" t="s">
        <v>17135</v>
      </c>
      <c r="C559" s="17" t="s">
        <v>17136</v>
      </c>
      <c r="D559" s="17" t="s">
        <v>17137</v>
      </c>
      <c r="E559" s="58">
        <v>290447408</v>
      </c>
      <c r="F559" s="17" t="s">
        <v>15477</v>
      </c>
      <c r="G559" s="49"/>
      <c r="H559" s="77"/>
    </row>
    <row r="560" spans="1:8" s="3" customFormat="1" x14ac:dyDescent="0.2">
      <c r="A560" s="17">
        <v>556</v>
      </c>
      <c r="B560" s="17" t="s">
        <v>17138</v>
      </c>
      <c r="C560" s="17" t="s">
        <v>17139</v>
      </c>
      <c r="D560" s="17" t="s">
        <v>17140</v>
      </c>
      <c r="E560" s="58">
        <v>3300938</v>
      </c>
      <c r="F560" s="17" t="s">
        <v>15477</v>
      </c>
      <c r="G560" s="49"/>
      <c r="H560" s="77"/>
    </row>
    <row r="561" spans="1:8" s="3" customFormat="1" x14ac:dyDescent="0.2">
      <c r="A561" s="17">
        <v>557</v>
      </c>
      <c r="B561" s="17" t="s">
        <v>17141</v>
      </c>
      <c r="C561" s="17" t="s">
        <v>17142</v>
      </c>
      <c r="D561" s="17" t="s">
        <v>17143</v>
      </c>
      <c r="E561" s="58">
        <v>32294604</v>
      </c>
      <c r="F561" s="17" t="s">
        <v>15477</v>
      </c>
      <c r="G561" s="49"/>
      <c r="H561" s="77"/>
    </row>
    <row r="562" spans="1:8" s="3" customFormat="1" x14ac:dyDescent="0.2">
      <c r="A562" s="17">
        <v>558</v>
      </c>
      <c r="B562" s="17" t="s">
        <v>17144</v>
      </c>
      <c r="C562" s="17" t="s">
        <v>17145</v>
      </c>
      <c r="D562" s="17" t="s">
        <v>17146</v>
      </c>
      <c r="E562" s="58">
        <v>1906193</v>
      </c>
      <c r="F562" s="17" t="s">
        <v>15477</v>
      </c>
      <c r="G562" s="49"/>
      <c r="H562" s="77"/>
    </row>
    <row r="563" spans="1:8" s="3" customFormat="1" x14ac:dyDescent="0.2">
      <c r="A563" s="17">
        <v>559</v>
      </c>
      <c r="B563" s="17" t="s">
        <v>17147</v>
      </c>
      <c r="C563" s="17" t="s">
        <v>17148</v>
      </c>
      <c r="D563" s="17" t="s">
        <v>17149</v>
      </c>
      <c r="E563" s="58">
        <v>1599662</v>
      </c>
      <c r="F563" s="17" t="s">
        <v>15477</v>
      </c>
      <c r="G563" s="49"/>
      <c r="H563" s="77"/>
    </row>
    <row r="564" spans="1:8" s="3" customFormat="1" x14ac:dyDescent="0.2">
      <c r="A564" s="17">
        <v>560</v>
      </c>
      <c r="B564" s="17" t="s">
        <v>17150</v>
      </c>
      <c r="C564" s="17" t="s">
        <v>17151</v>
      </c>
      <c r="D564" s="17" t="s">
        <v>17152</v>
      </c>
      <c r="E564" s="58">
        <v>3591860</v>
      </c>
      <c r="F564" s="17" t="s">
        <v>15477</v>
      </c>
      <c r="G564" s="49"/>
      <c r="H564" s="77"/>
    </row>
    <row r="565" spans="1:8" s="3" customFormat="1" x14ac:dyDescent="0.2">
      <c r="A565" s="17">
        <v>561</v>
      </c>
      <c r="B565" s="17" t="s">
        <v>17153</v>
      </c>
      <c r="C565" s="17" t="s">
        <v>17154</v>
      </c>
      <c r="D565" s="17" t="s">
        <v>17155</v>
      </c>
      <c r="E565" s="58">
        <v>37734300</v>
      </c>
      <c r="F565" s="17" t="s">
        <v>15477</v>
      </c>
      <c r="G565" s="49"/>
      <c r="H565" s="77"/>
    </row>
    <row r="566" spans="1:8" s="3" customFormat="1" x14ac:dyDescent="0.2">
      <c r="A566" s="17">
        <v>562</v>
      </c>
      <c r="B566" s="17" t="s">
        <v>17156</v>
      </c>
      <c r="C566" s="17" t="s">
        <v>17157</v>
      </c>
      <c r="D566" s="17" t="s">
        <v>17158</v>
      </c>
      <c r="E566" s="58">
        <v>6196501</v>
      </c>
      <c r="F566" s="17" t="s">
        <v>15477</v>
      </c>
      <c r="G566" s="49"/>
      <c r="H566" s="77"/>
    </row>
    <row r="567" spans="1:8" s="3" customFormat="1" x14ac:dyDescent="0.2">
      <c r="A567" s="17">
        <v>563</v>
      </c>
      <c r="B567" s="17" t="s">
        <v>17159</v>
      </c>
      <c r="C567" s="17" t="s">
        <v>17160</v>
      </c>
      <c r="D567" s="17" t="s">
        <v>17161</v>
      </c>
      <c r="E567" s="58">
        <v>62607358</v>
      </c>
      <c r="F567" s="17" t="s">
        <v>15477</v>
      </c>
      <c r="G567" s="49"/>
      <c r="H567" s="77"/>
    </row>
    <row r="568" spans="1:8" s="3" customFormat="1" x14ac:dyDescent="0.2">
      <c r="A568" s="17">
        <v>564</v>
      </c>
      <c r="B568" s="17" t="s">
        <v>17162</v>
      </c>
      <c r="C568" s="17" t="s">
        <v>17163</v>
      </c>
      <c r="D568" s="17" t="s">
        <v>17164</v>
      </c>
      <c r="E568" s="58">
        <v>16357133</v>
      </c>
      <c r="F568" s="17" t="s">
        <v>15477</v>
      </c>
      <c r="G568" s="49"/>
      <c r="H568" s="77"/>
    </row>
    <row r="569" spans="1:8" s="3" customFormat="1" x14ac:dyDescent="0.2">
      <c r="A569" s="17">
        <v>565</v>
      </c>
      <c r="B569" s="17" t="s">
        <v>17165</v>
      </c>
      <c r="C569" s="17" t="s">
        <v>17166</v>
      </c>
      <c r="D569" s="17" t="s">
        <v>17167</v>
      </c>
      <c r="E569" s="58">
        <v>230771618</v>
      </c>
      <c r="F569" s="17" t="s">
        <v>15477</v>
      </c>
      <c r="G569" s="49"/>
      <c r="H569" s="77"/>
    </row>
    <row r="570" spans="1:8" s="3" customFormat="1" x14ac:dyDescent="0.2">
      <c r="A570" s="17">
        <v>566</v>
      </c>
      <c r="B570" s="17" t="s">
        <v>17168</v>
      </c>
      <c r="C570" s="17" t="s">
        <v>17169</v>
      </c>
      <c r="D570" s="17" t="s">
        <v>17170</v>
      </c>
      <c r="E570" s="58">
        <v>24310741</v>
      </c>
      <c r="F570" s="17" t="s">
        <v>15477</v>
      </c>
      <c r="G570" s="49"/>
      <c r="H570" s="77"/>
    </row>
    <row r="571" spans="1:8" s="3" customFormat="1" x14ac:dyDescent="0.2">
      <c r="A571" s="17">
        <v>567</v>
      </c>
      <c r="B571" s="17" t="s">
        <v>17171</v>
      </c>
      <c r="C571" s="17" t="s">
        <v>17172</v>
      </c>
      <c r="D571" s="17" t="s">
        <v>17173</v>
      </c>
      <c r="E571" s="58">
        <v>687763517</v>
      </c>
      <c r="F571" s="17" t="s">
        <v>15477</v>
      </c>
      <c r="G571" s="49"/>
      <c r="H571" s="77"/>
    </row>
    <row r="572" spans="1:8" s="3" customFormat="1" x14ac:dyDescent="0.2">
      <c r="A572" s="17">
        <v>568</v>
      </c>
      <c r="B572" s="17" t="s">
        <v>17174</v>
      </c>
      <c r="C572" s="17" t="s">
        <v>17175</v>
      </c>
      <c r="D572" s="17" t="s">
        <v>17176</v>
      </c>
      <c r="E572" s="58">
        <v>37507744</v>
      </c>
      <c r="F572" s="17" t="s">
        <v>15477</v>
      </c>
      <c r="G572" s="49"/>
      <c r="H572" s="77"/>
    </row>
    <row r="573" spans="1:8" s="3" customFormat="1" x14ac:dyDescent="0.2">
      <c r="A573" s="17">
        <v>569</v>
      </c>
      <c r="B573" s="17" t="s">
        <v>17177</v>
      </c>
      <c r="C573" s="17" t="s">
        <v>17178</v>
      </c>
      <c r="D573" s="17" t="s">
        <v>17179</v>
      </c>
      <c r="E573" s="58">
        <v>22539633</v>
      </c>
      <c r="F573" s="17" t="s">
        <v>15477</v>
      </c>
      <c r="G573" s="49"/>
      <c r="H573" s="77"/>
    </row>
    <row r="574" spans="1:8" s="3" customFormat="1" x14ac:dyDescent="0.2">
      <c r="A574" s="17">
        <v>570</v>
      </c>
      <c r="B574" s="17" t="s">
        <v>17180</v>
      </c>
      <c r="C574" s="17" t="s">
        <v>17181</v>
      </c>
      <c r="D574" s="17" t="s">
        <v>17182</v>
      </c>
      <c r="E574" s="58">
        <v>9703640</v>
      </c>
      <c r="F574" s="17" t="s">
        <v>15477</v>
      </c>
      <c r="G574" s="49"/>
      <c r="H574" s="77"/>
    </row>
    <row r="575" spans="1:8" s="3" customFormat="1" x14ac:dyDescent="0.2">
      <c r="A575" s="17">
        <v>571</v>
      </c>
      <c r="B575" s="17" t="s">
        <v>17183</v>
      </c>
      <c r="C575" s="17" t="s">
        <v>17184</v>
      </c>
      <c r="D575" s="17" t="s">
        <v>17185</v>
      </c>
      <c r="E575" s="58">
        <v>92408400</v>
      </c>
      <c r="F575" s="17" t="s">
        <v>15477</v>
      </c>
      <c r="G575" s="49"/>
      <c r="H575" s="77"/>
    </row>
    <row r="576" spans="1:8" s="3" customFormat="1" x14ac:dyDescent="0.2">
      <c r="A576" s="17">
        <v>572</v>
      </c>
      <c r="B576" s="17" t="s">
        <v>17186</v>
      </c>
      <c r="C576" s="17" t="s">
        <v>17187</v>
      </c>
      <c r="D576" s="17" t="s">
        <v>17188</v>
      </c>
      <c r="E576" s="58">
        <v>11610442</v>
      </c>
      <c r="F576" s="17" t="s">
        <v>15477</v>
      </c>
      <c r="G576" s="49"/>
      <c r="H576" s="77"/>
    </row>
    <row r="577" spans="1:8" s="3" customFormat="1" x14ac:dyDescent="0.2">
      <c r="A577" s="17">
        <v>573</v>
      </c>
      <c r="B577" s="17" t="s">
        <v>17189</v>
      </c>
      <c r="C577" s="17" t="s">
        <v>17190</v>
      </c>
      <c r="D577" s="17" t="s">
        <v>17191</v>
      </c>
      <c r="E577" s="58">
        <v>7618830</v>
      </c>
      <c r="F577" s="17" t="s">
        <v>15477</v>
      </c>
      <c r="G577" s="49"/>
      <c r="H577" s="77"/>
    </row>
    <row r="578" spans="1:8" s="3" customFormat="1" x14ac:dyDescent="0.2">
      <c r="A578" s="17">
        <v>574</v>
      </c>
      <c r="B578" s="17" t="s">
        <v>17192</v>
      </c>
      <c r="C578" s="17" t="s">
        <v>17193</v>
      </c>
      <c r="D578" s="17" t="s">
        <v>17194</v>
      </c>
      <c r="E578" s="58">
        <v>4600278</v>
      </c>
      <c r="F578" s="17" t="s">
        <v>15477</v>
      </c>
      <c r="G578" s="49"/>
      <c r="H578" s="77"/>
    </row>
    <row r="579" spans="1:8" s="3" customFormat="1" x14ac:dyDescent="0.2">
      <c r="A579" s="17">
        <v>575</v>
      </c>
      <c r="B579" s="17" t="s">
        <v>17195</v>
      </c>
      <c r="C579" s="17" t="s">
        <v>17196</v>
      </c>
      <c r="D579" s="17" t="s">
        <v>17197</v>
      </c>
      <c r="E579" s="58">
        <v>71229060</v>
      </c>
      <c r="F579" s="17" t="s">
        <v>15477</v>
      </c>
      <c r="G579" s="49"/>
      <c r="H579" s="77"/>
    </row>
    <row r="580" spans="1:8" s="3" customFormat="1" x14ac:dyDescent="0.2">
      <c r="A580" s="17">
        <v>576</v>
      </c>
      <c r="B580" s="17" t="s">
        <v>17198</v>
      </c>
      <c r="C580" s="17" t="s">
        <v>17199</v>
      </c>
      <c r="D580" s="17" t="s">
        <v>17200</v>
      </c>
      <c r="E580" s="58">
        <v>905143908</v>
      </c>
      <c r="F580" s="17" t="s">
        <v>15477</v>
      </c>
      <c r="G580" s="49"/>
      <c r="H580" s="77"/>
    </row>
    <row r="581" spans="1:8" s="3" customFormat="1" x14ac:dyDescent="0.2">
      <c r="A581" s="17">
        <v>577</v>
      </c>
      <c r="B581" s="17" t="s">
        <v>17201</v>
      </c>
      <c r="C581" s="17" t="s">
        <v>17202</v>
      </c>
      <c r="D581" s="17" t="s">
        <v>17203</v>
      </c>
      <c r="E581" s="58">
        <v>2557221</v>
      </c>
      <c r="F581" s="17" t="s">
        <v>15477</v>
      </c>
      <c r="G581" s="49"/>
      <c r="H581" s="77"/>
    </row>
    <row r="582" spans="1:8" s="3" customFormat="1" x14ac:dyDescent="0.2">
      <c r="A582" s="17">
        <v>578</v>
      </c>
      <c r="B582" s="17" t="s">
        <v>17204</v>
      </c>
      <c r="C582" s="17" t="s">
        <v>17205</v>
      </c>
      <c r="D582" s="17" t="s">
        <v>17206</v>
      </c>
      <c r="E582" s="58">
        <v>2629425</v>
      </c>
      <c r="F582" s="17" t="s">
        <v>15477</v>
      </c>
      <c r="G582" s="49"/>
      <c r="H582" s="77"/>
    </row>
    <row r="583" spans="1:8" s="3" customFormat="1" x14ac:dyDescent="0.2">
      <c r="A583" s="17">
        <v>579</v>
      </c>
      <c r="B583" s="17" t="s">
        <v>17207</v>
      </c>
      <c r="C583" s="17" t="s">
        <v>17208</v>
      </c>
      <c r="D583" s="17" t="s">
        <v>17209</v>
      </c>
      <c r="E583" s="58">
        <v>172338755</v>
      </c>
      <c r="F583" s="17" t="s">
        <v>15477</v>
      </c>
      <c r="G583" s="49"/>
      <c r="H583" s="77"/>
    </row>
    <row r="584" spans="1:8" s="3" customFormat="1" x14ac:dyDescent="0.2">
      <c r="A584" s="17">
        <v>580</v>
      </c>
      <c r="B584" s="17" t="s">
        <v>17210</v>
      </c>
      <c r="C584" s="17" t="s">
        <v>17211</v>
      </c>
      <c r="D584" s="17" t="s">
        <v>17212</v>
      </c>
      <c r="E584" s="58">
        <v>24702618</v>
      </c>
      <c r="F584" s="17" t="s">
        <v>15477</v>
      </c>
      <c r="G584" s="49"/>
      <c r="H584" s="77"/>
    </row>
    <row r="585" spans="1:8" s="3" customFormat="1" x14ac:dyDescent="0.2">
      <c r="A585" s="17">
        <v>581</v>
      </c>
      <c r="B585" s="17" t="s">
        <v>17213</v>
      </c>
      <c r="C585" s="17" t="s">
        <v>17214</v>
      </c>
      <c r="D585" s="17" t="s">
        <v>17215</v>
      </c>
      <c r="E585" s="58">
        <v>15862246</v>
      </c>
      <c r="F585" s="17" t="s">
        <v>15477</v>
      </c>
      <c r="G585" s="49"/>
      <c r="H585" s="77"/>
    </row>
    <row r="586" spans="1:8" s="3" customFormat="1" x14ac:dyDescent="0.2">
      <c r="A586" s="17">
        <v>582</v>
      </c>
      <c r="B586" s="17" t="s">
        <v>17216</v>
      </c>
      <c r="C586" s="17" t="s">
        <v>17217</v>
      </c>
      <c r="D586" s="17" t="s">
        <v>17218</v>
      </c>
      <c r="E586" s="58">
        <v>37190534</v>
      </c>
      <c r="F586" s="17" t="s">
        <v>15477</v>
      </c>
      <c r="G586" s="49"/>
      <c r="H586" s="77"/>
    </row>
    <row r="587" spans="1:8" s="3" customFormat="1" x14ac:dyDescent="0.2">
      <c r="A587" s="17">
        <v>583</v>
      </c>
      <c r="B587" s="17" t="s">
        <v>17219</v>
      </c>
      <c r="C587" s="17" t="s">
        <v>17220</v>
      </c>
      <c r="D587" s="17" t="s">
        <v>17221</v>
      </c>
      <c r="E587" s="58">
        <v>33646046</v>
      </c>
      <c r="F587" s="17" t="s">
        <v>15477</v>
      </c>
      <c r="G587" s="49"/>
      <c r="H587" s="77"/>
    </row>
    <row r="588" spans="1:8" s="3" customFormat="1" x14ac:dyDescent="0.2">
      <c r="A588" s="17">
        <v>584</v>
      </c>
      <c r="B588" s="17" t="s">
        <v>17222</v>
      </c>
      <c r="C588" s="17" t="s">
        <v>17223</v>
      </c>
      <c r="D588" s="17" t="s">
        <v>17224</v>
      </c>
      <c r="E588" s="58">
        <v>14989333</v>
      </c>
      <c r="F588" s="17" t="s">
        <v>15477</v>
      </c>
      <c r="G588" s="49"/>
      <c r="H588" s="77"/>
    </row>
    <row r="589" spans="1:8" s="3" customFormat="1" x14ac:dyDescent="0.2">
      <c r="A589" s="17">
        <v>585</v>
      </c>
      <c r="B589" s="17" t="s">
        <v>17225</v>
      </c>
      <c r="C589" s="17" t="s">
        <v>17226</v>
      </c>
      <c r="D589" s="17" t="s">
        <v>17227</v>
      </c>
      <c r="E589" s="58">
        <v>3078146</v>
      </c>
      <c r="F589" s="17" t="s">
        <v>15477</v>
      </c>
      <c r="G589" s="49"/>
      <c r="H589" s="77"/>
    </row>
    <row r="590" spans="1:8" s="3" customFormat="1" x14ac:dyDescent="0.2">
      <c r="A590" s="17">
        <v>586</v>
      </c>
      <c r="B590" s="17" t="s">
        <v>17228</v>
      </c>
      <c r="C590" s="17" t="s">
        <v>17229</v>
      </c>
      <c r="D590" s="17" t="s">
        <v>17230</v>
      </c>
      <c r="E590" s="58">
        <v>3701057</v>
      </c>
      <c r="F590" s="17" t="s">
        <v>15477</v>
      </c>
      <c r="G590" s="49"/>
      <c r="H590" s="77"/>
    </row>
    <row r="591" spans="1:8" s="3" customFormat="1" x14ac:dyDescent="0.2">
      <c r="A591" s="17">
        <v>587</v>
      </c>
      <c r="B591" s="17" t="s">
        <v>17231</v>
      </c>
      <c r="C591" s="17" t="s">
        <v>17232</v>
      </c>
      <c r="D591" s="17" t="s">
        <v>17233</v>
      </c>
      <c r="E591" s="58">
        <v>87306825</v>
      </c>
      <c r="F591" s="17" t="s">
        <v>15477</v>
      </c>
      <c r="G591" s="49"/>
      <c r="H591" s="77"/>
    </row>
    <row r="592" spans="1:8" s="3" customFormat="1" x14ac:dyDescent="0.2">
      <c r="A592" s="17">
        <v>588</v>
      </c>
      <c r="B592" s="17" t="s">
        <v>17234</v>
      </c>
      <c r="C592" s="17" t="s">
        <v>17235</v>
      </c>
      <c r="D592" s="17" t="s">
        <v>17236</v>
      </c>
      <c r="E592" s="58">
        <v>49601664</v>
      </c>
      <c r="F592" s="17" t="s">
        <v>15477</v>
      </c>
      <c r="G592" s="49"/>
      <c r="H592" s="77"/>
    </row>
    <row r="593" spans="1:8" s="3" customFormat="1" x14ac:dyDescent="0.2">
      <c r="A593" s="17">
        <v>589</v>
      </c>
      <c r="B593" s="17" t="s">
        <v>17237</v>
      </c>
      <c r="C593" s="17" t="s">
        <v>17238</v>
      </c>
      <c r="D593" s="17" t="s">
        <v>17239</v>
      </c>
      <c r="E593" s="58">
        <v>1207822</v>
      </c>
      <c r="F593" s="17" t="s">
        <v>15477</v>
      </c>
      <c r="G593" s="49"/>
      <c r="H593" s="77"/>
    </row>
    <row r="594" spans="1:8" s="3" customFormat="1" x14ac:dyDescent="0.2">
      <c r="A594" s="17">
        <v>590</v>
      </c>
      <c r="B594" s="17" t="s">
        <v>17240</v>
      </c>
      <c r="C594" s="17" t="s">
        <v>17241</v>
      </c>
      <c r="D594" s="17" t="s">
        <v>17242</v>
      </c>
      <c r="E594" s="58">
        <v>14233179</v>
      </c>
      <c r="F594" s="17" t="s">
        <v>15477</v>
      </c>
      <c r="G594" s="49"/>
      <c r="H594" s="77"/>
    </row>
    <row r="595" spans="1:8" s="3" customFormat="1" x14ac:dyDescent="0.2">
      <c r="A595" s="17">
        <v>591</v>
      </c>
      <c r="B595" s="17" t="s">
        <v>17243</v>
      </c>
      <c r="C595" s="17" t="s">
        <v>17244</v>
      </c>
      <c r="D595" s="17" t="s">
        <v>17245</v>
      </c>
      <c r="E595" s="58">
        <v>166669807</v>
      </c>
      <c r="F595" s="17" t="s">
        <v>15477</v>
      </c>
      <c r="G595" s="49"/>
      <c r="H595" s="77"/>
    </row>
    <row r="596" spans="1:8" s="3" customFormat="1" x14ac:dyDescent="0.2">
      <c r="A596" s="17">
        <v>592</v>
      </c>
      <c r="B596" s="17" t="s">
        <v>17246</v>
      </c>
      <c r="C596" s="17" t="s">
        <v>17247</v>
      </c>
      <c r="D596" s="17" t="s">
        <v>17248</v>
      </c>
      <c r="E596" s="58">
        <v>12601634</v>
      </c>
      <c r="F596" s="17" t="s">
        <v>15477</v>
      </c>
      <c r="G596" s="49"/>
      <c r="H596" s="77"/>
    </row>
    <row r="597" spans="1:8" s="3" customFormat="1" x14ac:dyDescent="0.2">
      <c r="A597" s="17">
        <v>593</v>
      </c>
      <c r="B597" s="17" t="s">
        <v>17249</v>
      </c>
      <c r="C597" s="17" t="s">
        <v>17250</v>
      </c>
      <c r="D597" s="17" t="s">
        <v>17251</v>
      </c>
      <c r="E597" s="58">
        <v>16020306</v>
      </c>
      <c r="F597" s="17" t="s">
        <v>15477</v>
      </c>
      <c r="G597" s="49"/>
      <c r="H597" s="77"/>
    </row>
    <row r="598" spans="1:8" s="3" customFormat="1" x14ac:dyDescent="0.2">
      <c r="A598" s="17">
        <v>594</v>
      </c>
      <c r="B598" s="17" t="s">
        <v>17252</v>
      </c>
      <c r="C598" s="17" t="s">
        <v>17253</v>
      </c>
      <c r="D598" s="17" t="s">
        <v>17254</v>
      </c>
      <c r="E598" s="58">
        <v>17430674</v>
      </c>
      <c r="F598" s="17" t="s">
        <v>15477</v>
      </c>
      <c r="G598" s="49"/>
      <c r="H598" s="77"/>
    </row>
    <row r="599" spans="1:8" s="3" customFormat="1" x14ac:dyDescent="0.2">
      <c r="A599" s="17">
        <v>595</v>
      </c>
      <c r="B599" s="17" t="s">
        <v>17255</v>
      </c>
      <c r="C599" s="17" t="s">
        <v>17256</v>
      </c>
      <c r="D599" s="17" t="s">
        <v>17257</v>
      </c>
      <c r="E599" s="58">
        <v>39454665</v>
      </c>
      <c r="F599" s="17" t="s">
        <v>15477</v>
      </c>
      <c r="G599" s="49"/>
      <c r="H599" s="77"/>
    </row>
    <row r="600" spans="1:8" s="3" customFormat="1" x14ac:dyDescent="0.2">
      <c r="A600" s="17">
        <v>596</v>
      </c>
      <c r="B600" s="17" t="s">
        <v>17258</v>
      </c>
      <c r="C600" s="17" t="s">
        <v>17259</v>
      </c>
      <c r="D600" s="17" t="s">
        <v>17260</v>
      </c>
      <c r="E600" s="58">
        <v>10152457</v>
      </c>
      <c r="F600" s="17" t="s">
        <v>15477</v>
      </c>
      <c r="G600" s="49"/>
      <c r="H600" s="77"/>
    </row>
    <row r="601" spans="1:8" s="3" customFormat="1" x14ac:dyDescent="0.2">
      <c r="A601" s="17">
        <v>597</v>
      </c>
      <c r="B601" s="17" t="s">
        <v>17261</v>
      </c>
      <c r="C601" s="17" t="s">
        <v>17262</v>
      </c>
      <c r="D601" s="17" t="s">
        <v>17263</v>
      </c>
      <c r="E601" s="58">
        <v>17470456</v>
      </c>
      <c r="F601" s="17" t="s">
        <v>15477</v>
      </c>
      <c r="G601" s="49"/>
      <c r="H601" s="77"/>
    </row>
    <row r="602" spans="1:8" s="3" customFormat="1" x14ac:dyDescent="0.2">
      <c r="A602" s="17">
        <v>598</v>
      </c>
      <c r="B602" s="17" t="s">
        <v>17264</v>
      </c>
      <c r="C602" s="17" t="s">
        <v>17265</v>
      </c>
      <c r="D602" s="17" t="s">
        <v>17266</v>
      </c>
      <c r="E602" s="58">
        <v>27147521</v>
      </c>
      <c r="F602" s="17" t="s">
        <v>15477</v>
      </c>
      <c r="G602" s="49"/>
      <c r="H602" s="77"/>
    </row>
    <row r="603" spans="1:8" s="3" customFormat="1" x14ac:dyDescent="0.2">
      <c r="A603" s="17">
        <v>599</v>
      </c>
      <c r="B603" s="17" t="s">
        <v>17267</v>
      </c>
      <c r="C603" s="17" t="s">
        <v>17268</v>
      </c>
      <c r="D603" s="17" t="s">
        <v>17269</v>
      </c>
      <c r="E603" s="58">
        <v>12118652</v>
      </c>
      <c r="F603" s="17" t="s">
        <v>15477</v>
      </c>
      <c r="G603" s="49"/>
      <c r="H603" s="77"/>
    </row>
    <row r="604" spans="1:8" s="3" customFormat="1" x14ac:dyDescent="0.2">
      <c r="A604" s="17">
        <v>600</v>
      </c>
      <c r="B604" s="17" t="s">
        <v>17270</v>
      </c>
      <c r="C604" s="17" t="s">
        <v>17271</v>
      </c>
      <c r="D604" s="17" t="s">
        <v>17272</v>
      </c>
      <c r="E604" s="58">
        <v>5639336</v>
      </c>
      <c r="F604" s="17" t="s">
        <v>15477</v>
      </c>
      <c r="G604" s="49"/>
      <c r="H604" s="77"/>
    </row>
    <row r="605" spans="1:8" s="3" customFormat="1" x14ac:dyDescent="0.2">
      <c r="A605" s="17">
        <v>601</v>
      </c>
      <c r="B605" s="17" t="s">
        <v>17273</v>
      </c>
      <c r="C605" s="17" t="s">
        <v>17274</v>
      </c>
      <c r="D605" s="17" t="s">
        <v>17275</v>
      </c>
      <c r="E605" s="58">
        <v>7787333</v>
      </c>
      <c r="F605" s="17" t="s">
        <v>15477</v>
      </c>
      <c r="G605" s="49"/>
      <c r="H605" s="77"/>
    </row>
    <row r="606" spans="1:8" s="3" customFormat="1" x14ac:dyDescent="0.2">
      <c r="A606" s="17">
        <v>602</v>
      </c>
      <c r="B606" s="17" t="s">
        <v>17276</v>
      </c>
      <c r="C606" s="17" t="s">
        <v>17277</v>
      </c>
      <c r="D606" s="17" t="s">
        <v>17278</v>
      </c>
      <c r="E606" s="58">
        <v>6803461</v>
      </c>
      <c r="F606" s="17" t="s">
        <v>15477</v>
      </c>
      <c r="G606" s="49"/>
      <c r="H606" s="77"/>
    </row>
    <row r="607" spans="1:8" s="3" customFormat="1" x14ac:dyDescent="0.2">
      <c r="A607" s="17">
        <v>603</v>
      </c>
      <c r="B607" s="17" t="s">
        <v>17279</v>
      </c>
      <c r="C607" s="17" t="s">
        <v>17280</v>
      </c>
      <c r="D607" s="17" t="s">
        <v>17281</v>
      </c>
      <c r="E607" s="58">
        <v>4917185</v>
      </c>
      <c r="F607" s="17" t="s">
        <v>15477</v>
      </c>
      <c r="G607" s="49"/>
      <c r="H607" s="77"/>
    </row>
    <row r="608" spans="1:8" s="3" customFormat="1" x14ac:dyDescent="0.2">
      <c r="A608" s="17">
        <v>604</v>
      </c>
      <c r="B608" s="17" t="s">
        <v>17282</v>
      </c>
      <c r="C608" s="17" t="s">
        <v>17283</v>
      </c>
      <c r="D608" s="17" t="s">
        <v>17284</v>
      </c>
      <c r="E608" s="58">
        <v>129219154</v>
      </c>
      <c r="F608" s="17" t="s">
        <v>15477</v>
      </c>
      <c r="G608" s="49"/>
      <c r="H608" s="77"/>
    </row>
    <row r="609" spans="1:8" s="3" customFormat="1" x14ac:dyDescent="0.2">
      <c r="A609" s="17">
        <v>605</v>
      </c>
      <c r="B609" s="17" t="s">
        <v>17285</v>
      </c>
      <c r="C609" s="17" t="s">
        <v>17286</v>
      </c>
      <c r="D609" s="17" t="s">
        <v>17287</v>
      </c>
      <c r="E609" s="58">
        <v>123884643</v>
      </c>
      <c r="F609" s="17" t="s">
        <v>15477</v>
      </c>
      <c r="G609" s="49"/>
      <c r="H609" s="77"/>
    </row>
    <row r="610" spans="1:8" s="3" customFormat="1" x14ac:dyDescent="0.2">
      <c r="A610" s="17">
        <v>606</v>
      </c>
      <c r="B610" s="17" t="s">
        <v>17288</v>
      </c>
      <c r="C610" s="17" t="s">
        <v>17289</v>
      </c>
      <c r="D610" s="17" t="s">
        <v>17290</v>
      </c>
      <c r="E610" s="58">
        <v>27583723</v>
      </c>
      <c r="F610" s="17" t="s">
        <v>15477</v>
      </c>
      <c r="G610" s="49"/>
      <c r="H610" s="77"/>
    </row>
    <row r="611" spans="1:8" s="3" customFormat="1" x14ac:dyDescent="0.2">
      <c r="A611" s="17">
        <v>607</v>
      </c>
      <c r="B611" s="17" t="s">
        <v>17291</v>
      </c>
      <c r="C611" s="17" t="s">
        <v>17292</v>
      </c>
      <c r="D611" s="17" t="s">
        <v>17293</v>
      </c>
      <c r="E611" s="58">
        <v>249446068</v>
      </c>
      <c r="F611" s="17" t="s">
        <v>15477</v>
      </c>
      <c r="G611" s="49"/>
      <c r="H611" s="77"/>
    </row>
    <row r="612" spans="1:8" s="3" customFormat="1" x14ac:dyDescent="0.2">
      <c r="A612" s="17">
        <v>608</v>
      </c>
      <c r="B612" s="17" t="s">
        <v>17294</v>
      </c>
      <c r="C612" s="17" t="s">
        <v>17295</v>
      </c>
      <c r="D612" s="17" t="s">
        <v>17296</v>
      </c>
      <c r="E612" s="58">
        <v>156354886</v>
      </c>
      <c r="F612" s="17" t="s">
        <v>15477</v>
      </c>
      <c r="G612" s="49"/>
      <c r="H612" s="77"/>
    </row>
    <row r="613" spans="1:8" s="3" customFormat="1" x14ac:dyDescent="0.2">
      <c r="A613" s="17">
        <v>609</v>
      </c>
      <c r="B613" s="17" t="s">
        <v>17297</v>
      </c>
      <c r="C613" s="17" t="s">
        <v>17298</v>
      </c>
      <c r="D613" s="17" t="s">
        <v>17299</v>
      </c>
      <c r="E613" s="58">
        <v>11919273</v>
      </c>
      <c r="F613" s="17" t="s">
        <v>15477</v>
      </c>
      <c r="G613" s="49"/>
      <c r="H613" s="77"/>
    </row>
    <row r="614" spans="1:8" s="3" customFormat="1" x14ac:dyDescent="0.2">
      <c r="A614" s="17">
        <v>610</v>
      </c>
      <c r="B614" s="17" t="s">
        <v>17300</v>
      </c>
      <c r="C614" s="17" t="s">
        <v>17301</v>
      </c>
      <c r="D614" s="17" t="s">
        <v>17302</v>
      </c>
      <c r="E614" s="58">
        <v>14304483</v>
      </c>
      <c r="F614" s="17" t="s">
        <v>15477</v>
      </c>
      <c r="G614" s="49"/>
      <c r="H614" s="77"/>
    </row>
    <row r="615" spans="1:8" s="3" customFormat="1" x14ac:dyDescent="0.2">
      <c r="A615" s="17">
        <v>611</v>
      </c>
      <c r="B615" s="17" t="s">
        <v>17303</v>
      </c>
      <c r="C615" s="17" t="s">
        <v>17304</v>
      </c>
      <c r="D615" s="17" t="s">
        <v>17305</v>
      </c>
      <c r="E615" s="58">
        <v>1317515152</v>
      </c>
      <c r="F615" s="17" t="s">
        <v>15477</v>
      </c>
      <c r="G615" s="49"/>
      <c r="H615" s="77"/>
    </row>
    <row r="616" spans="1:8" s="3" customFormat="1" x14ac:dyDescent="0.2">
      <c r="A616" s="17">
        <v>612</v>
      </c>
      <c r="B616" s="17" t="s">
        <v>17306</v>
      </c>
      <c r="C616" s="17" t="s">
        <v>17307</v>
      </c>
      <c r="D616" s="17" t="s">
        <v>17308</v>
      </c>
      <c r="E616" s="58">
        <v>47393779</v>
      </c>
      <c r="F616" s="17" t="s">
        <v>15477</v>
      </c>
      <c r="G616" s="49"/>
      <c r="H616" s="77"/>
    </row>
    <row r="617" spans="1:8" s="3" customFormat="1" x14ac:dyDescent="0.2">
      <c r="A617" s="17">
        <v>613</v>
      </c>
      <c r="B617" s="17" t="s">
        <v>17309</v>
      </c>
      <c r="C617" s="17" t="s">
        <v>17310</v>
      </c>
      <c r="D617" s="17" t="s">
        <v>17311</v>
      </c>
      <c r="E617" s="58">
        <v>159722908</v>
      </c>
      <c r="F617" s="17" t="s">
        <v>15477</v>
      </c>
      <c r="G617" s="49"/>
      <c r="H617" s="77"/>
    </row>
    <row r="618" spans="1:8" s="3" customFormat="1" x14ac:dyDescent="0.2">
      <c r="A618" s="17">
        <v>614</v>
      </c>
      <c r="B618" s="17" t="s">
        <v>17312</v>
      </c>
      <c r="C618" s="17" t="s">
        <v>17313</v>
      </c>
      <c r="D618" s="17" t="s">
        <v>17314</v>
      </c>
      <c r="E618" s="58">
        <v>18141780</v>
      </c>
      <c r="F618" s="17" t="s">
        <v>15477</v>
      </c>
      <c r="G618" s="49"/>
      <c r="H618" s="77"/>
    </row>
    <row r="619" spans="1:8" s="3" customFormat="1" x14ac:dyDescent="0.2">
      <c r="A619" s="17">
        <v>615</v>
      </c>
      <c r="B619" s="17" t="s">
        <v>17315</v>
      </c>
      <c r="C619" s="17" t="s">
        <v>17316</v>
      </c>
      <c r="D619" s="17" t="s">
        <v>17317</v>
      </c>
      <c r="E619" s="58">
        <v>13438551</v>
      </c>
      <c r="F619" s="17" t="s">
        <v>15477</v>
      </c>
      <c r="G619" s="49"/>
      <c r="H619" s="77"/>
    </row>
    <row r="620" spans="1:8" s="3" customFormat="1" x14ac:dyDescent="0.2">
      <c r="A620" s="17">
        <v>616</v>
      </c>
      <c r="B620" s="17" t="s">
        <v>17318</v>
      </c>
      <c r="C620" s="17" t="s">
        <v>17319</v>
      </c>
      <c r="D620" s="17" t="s">
        <v>17320</v>
      </c>
      <c r="E620" s="58">
        <v>1647987</v>
      </c>
      <c r="F620" s="17" t="s">
        <v>15477</v>
      </c>
      <c r="G620" s="49"/>
      <c r="H620" s="77"/>
    </row>
    <row r="621" spans="1:8" s="3" customFormat="1" x14ac:dyDescent="0.2">
      <c r="A621" s="17">
        <v>617</v>
      </c>
      <c r="B621" s="17" t="s">
        <v>17321</v>
      </c>
      <c r="C621" s="17" t="s">
        <v>17322</v>
      </c>
      <c r="D621" s="17" t="s">
        <v>17323</v>
      </c>
      <c r="E621" s="58">
        <v>26718846</v>
      </c>
      <c r="F621" s="17" t="s">
        <v>15477</v>
      </c>
      <c r="G621" s="49"/>
      <c r="H621" s="77"/>
    </row>
    <row r="622" spans="1:8" s="3" customFormat="1" x14ac:dyDescent="0.2">
      <c r="A622" s="17">
        <v>618</v>
      </c>
      <c r="B622" s="17" t="s">
        <v>17324</v>
      </c>
      <c r="C622" s="17" t="s">
        <v>17325</v>
      </c>
      <c r="D622" s="17" t="s">
        <v>17326</v>
      </c>
      <c r="E622" s="58">
        <v>20552735</v>
      </c>
      <c r="F622" s="17" t="s">
        <v>15477</v>
      </c>
      <c r="G622" s="49"/>
      <c r="H622" s="77"/>
    </row>
    <row r="623" spans="1:8" s="3" customFormat="1" x14ac:dyDescent="0.2">
      <c r="A623" s="17">
        <v>619</v>
      </c>
      <c r="B623" s="17" t="s">
        <v>17327</v>
      </c>
      <c r="C623" s="17" t="s">
        <v>17328</v>
      </c>
      <c r="D623" s="17" t="s">
        <v>17329</v>
      </c>
      <c r="E623" s="58">
        <v>26013374</v>
      </c>
      <c r="F623" s="17" t="s">
        <v>15477</v>
      </c>
      <c r="G623" s="49"/>
      <c r="H623" s="77"/>
    </row>
    <row r="624" spans="1:8" s="3" customFormat="1" x14ac:dyDescent="0.2">
      <c r="A624" s="17">
        <v>620</v>
      </c>
      <c r="B624" s="17" t="s">
        <v>17330</v>
      </c>
      <c r="C624" s="17" t="s">
        <v>17331</v>
      </c>
      <c r="D624" s="17" t="s">
        <v>17332</v>
      </c>
      <c r="E624" s="58">
        <v>3168874</v>
      </c>
      <c r="F624" s="17" t="s">
        <v>15477</v>
      </c>
      <c r="G624" s="49"/>
      <c r="H624" s="77"/>
    </row>
    <row r="625" spans="1:8" s="3" customFormat="1" x14ac:dyDescent="0.2">
      <c r="A625" s="17">
        <v>621</v>
      </c>
      <c r="B625" s="17" t="s">
        <v>17333</v>
      </c>
      <c r="C625" s="17" t="s">
        <v>17334</v>
      </c>
      <c r="D625" s="17" t="s">
        <v>17335</v>
      </c>
      <c r="E625" s="58">
        <v>620499124</v>
      </c>
      <c r="F625" s="17" t="s">
        <v>15477</v>
      </c>
      <c r="G625" s="49"/>
      <c r="H625" s="77"/>
    </row>
    <row r="626" spans="1:8" s="3" customFormat="1" x14ac:dyDescent="0.2">
      <c r="A626" s="17">
        <v>622</v>
      </c>
      <c r="B626" s="17" t="s">
        <v>17336</v>
      </c>
      <c r="C626" s="17" t="s">
        <v>17337</v>
      </c>
      <c r="D626" s="17" t="s">
        <v>17338</v>
      </c>
      <c r="E626" s="58">
        <v>8735862</v>
      </c>
      <c r="F626" s="17" t="s">
        <v>15477</v>
      </c>
      <c r="G626" s="49"/>
      <c r="H626" s="77"/>
    </row>
    <row r="627" spans="1:8" s="3" customFormat="1" x14ac:dyDescent="0.2">
      <c r="A627" s="17">
        <v>623</v>
      </c>
      <c r="B627" s="17" t="s">
        <v>17339</v>
      </c>
      <c r="C627" s="17" t="s">
        <v>17340</v>
      </c>
      <c r="D627" s="17" t="s">
        <v>17341</v>
      </c>
      <c r="E627" s="58">
        <v>600800451</v>
      </c>
      <c r="F627" s="17" t="s">
        <v>15477</v>
      </c>
      <c r="G627" s="49"/>
      <c r="H627" s="77"/>
    </row>
    <row r="628" spans="1:8" s="3" customFormat="1" x14ac:dyDescent="0.2">
      <c r="A628" s="17">
        <v>624</v>
      </c>
      <c r="B628" s="17" t="s">
        <v>17342</v>
      </c>
      <c r="C628" s="17" t="s">
        <v>17343</v>
      </c>
      <c r="D628" s="17" t="s">
        <v>17344</v>
      </c>
      <c r="E628" s="58">
        <v>13310878</v>
      </c>
      <c r="F628" s="17" t="s">
        <v>15477</v>
      </c>
      <c r="G628" s="49"/>
      <c r="H628" s="77"/>
    </row>
    <row r="629" spans="1:8" s="3" customFormat="1" x14ac:dyDescent="0.2">
      <c r="A629" s="17">
        <v>625</v>
      </c>
      <c r="B629" s="17" t="s">
        <v>17345</v>
      </c>
      <c r="C629" s="17" t="s">
        <v>17346</v>
      </c>
      <c r="D629" s="17" t="s">
        <v>17347</v>
      </c>
      <c r="E629" s="58">
        <v>113255281</v>
      </c>
      <c r="F629" s="17" t="s">
        <v>15477</v>
      </c>
      <c r="G629" s="49"/>
      <c r="H629" s="77"/>
    </row>
    <row r="630" spans="1:8" s="3" customFormat="1" x14ac:dyDescent="0.2">
      <c r="A630" s="17">
        <v>626</v>
      </c>
      <c r="B630" s="17" t="s">
        <v>17348</v>
      </c>
      <c r="C630" s="17" t="s">
        <v>17349</v>
      </c>
      <c r="D630" s="17" t="s">
        <v>17350</v>
      </c>
      <c r="E630" s="58">
        <v>5419110</v>
      </c>
      <c r="F630" s="17" t="s">
        <v>15477</v>
      </c>
      <c r="G630" s="49"/>
      <c r="H630" s="77"/>
    </row>
    <row r="631" spans="1:8" s="3" customFormat="1" x14ac:dyDescent="0.2">
      <c r="A631" s="17">
        <v>627</v>
      </c>
      <c r="B631" s="17" t="s">
        <v>17351</v>
      </c>
      <c r="C631" s="17" t="s">
        <v>17352</v>
      </c>
      <c r="D631" s="17" t="s">
        <v>17353</v>
      </c>
      <c r="E631" s="58">
        <v>459239852</v>
      </c>
      <c r="F631" s="17" t="s">
        <v>15477</v>
      </c>
      <c r="G631" s="49"/>
      <c r="H631" s="77"/>
    </row>
    <row r="632" spans="1:8" s="3" customFormat="1" x14ac:dyDescent="0.2">
      <c r="A632" s="17">
        <v>628</v>
      </c>
      <c r="B632" s="17" t="s">
        <v>17354</v>
      </c>
      <c r="C632" s="17" t="s">
        <v>17355</v>
      </c>
      <c r="D632" s="17" t="s">
        <v>17356</v>
      </c>
      <c r="E632" s="58">
        <v>289148548</v>
      </c>
      <c r="F632" s="17" t="s">
        <v>15477</v>
      </c>
      <c r="G632" s="49"/>
      <c r="H632" s="77"/>
    </row>
    <row r="633" spans="1:8" s="3" customFormat="1" x14ac:dyDescent="0.2">
      <c r="A633" s="17">
        <v>629</v>
      </c>
      <c r="B633" s="17" t="s">
        <v>17357</v>
      </c>
      <c r="C633" s="17" t="s">
        <v>17358</v>
      </c>
      <c r="D633" s="17" t="s">
        <v>17359</v>
      </c>
      <c r="E633" s="58">
        <v>27798268</v>
      </c>
      <c r="F633" s="17" t="s">
        <v>15477</v>
      </c>
      <c r="G633" s="49"/>
      <c r="H633" s="77"/>
    </row>
    <row r="634" spans="1:8" s="3" customFormat="1" x14ac:dyDescent="0.2">
      <c r="A634" s="17">
        <v>630</v>
      </c>
      <c r="B634" s="17" t="s">
        <v>17360</v>
      </c>
      <c r="C634" s="17" t="s">
        <v>17361</v>
      </c>
      <c r="D634" s="17" t="s">
        <v>17362</v>
      </c>
      <c r="E634" s="58">
        <v>25868427</v>
      </c>
      <c r="F634" s="17" t="s">
        <v>15477</v>
      </c>
      <c r="G634" s="49"/>
      <c r="H634" s="77"/>
    </row>
    <row r="635" spans="1:8" s="3" customFormat="1" x14ac:dyDescent="0.2">
      <c r="A635" s="17">
        <v>631</v>
      </c>
      <c r="B635" s="17" t="s">
        <v>17363</v>
      </c>
      <c r="C635" s="17" t="s">
        <v>17364</v>
      </c>
      <c r="D635" s="17" t="s">
        <v>17365</v>
      </c>
      <c r="E635" s="58">
        <v>44426947</v>
      </c>
      <c r="F635" s="17" t="s">
        <v>15477</v>
      </c>
      <c r="G635" s="49"/>
      <c r="H635" s="77"/>
    </row>
    <row r="636" spans="1:8" s="3" customFormat="1" x14ac:dyDescent="0.2">
      <c r="A636" s="17">
        <v>632</v>
      </c>
      <c r="B636" s="17" t="s">
        <v>17366</v>
      </c>
      <c r="C636" s="17" t="s">
        <v>17367</v>
      </c>
      <c r="D636" s="17" t="s">
        <v>17368</v>
      </c>
      <c r="E636" s="58">
        <v>163729125</v>
      </c>
      <c r="F636" s="17" t="s">
        <v>15477</v>
      </c>
      <c r="G636" s="49"/>
      <c r="H636" s="77"/>
    </row>
    <row r="637" spans="1:8" s="3" customFormat="1" x14ac:dyDescent="0.2">
      <c r="A637" s="17">
        <v>633</v>
      </c>
      <c r="B637" s="17" t="s">
        <v>17369</v>
      </c>
      <c r="C637" s="17" t="s">
        <v>17370</v>
      </c>
      <c r="D637" s="17" t="s">
        <v>17371</v>
      </c>
      <c r="E637" s="58">
        <v>3565693</v>
      </c>
      <c r="F637" s="17" t="s">
        <v>15477</v>
      </c>
      <c r="G637" s="49"/>
      <c r="H637" s="77"/>
    </row>
    <row r="638" spans="1:8" s="3" customFormat="1" x14ac:dyDescent="0.2">
      <c r="A638" s="17">
        <v>634</v>
      </c>
      <c r="B638" s="17" t="s">
        <v>17372</v>
      </c>
      <c r="C638" s="17" t="s">
        <v>17373</v>
      </c>
      <c r="D638" s="17" t="s">
        <v>17374</v>
      </c>
      <c r="E638" s="58">
        <v>25065708</v>
      </c>
      <c r="F638" s="17" t="s">
        <v>15477</v>
      </c>
      <c r="G638" s="49"/>
      <c r="H638" s="77"/>
    </row>
    <row r="639" spans="1:8" s="3" customFormat="1" x14ac:dyDescent="0.2">
      <c r="A639" s="17">
        <v>635</v>
      </c>
      <c r="B639" s="17" t="s">
        <v>17375</v>
      </c>
      <c r="C639" s="17" t="s">
        <v>17376</v>
      </c>
      <c r="D639" s="17" t="s">
        <v>17377</v>
      </c>
      <c r="E639" s="58">
        <v>1824207</v>
      </c>
      <c r="F639" s="17" t="s">
        <v>15477</v>
      </c>
      <c r="G639" s="49"/>
      <c r="H639" s="77"/>
    </row>
    <row r="640" spans="1:8" s="3" customFormat="1" x14ac:dyDescent="0.2">
      <c r="A640" s="17">
        <v>636</v>
      </c>
      <c r="B640" s="17" t="s">
        <v>17378</v>
      </c>
      <c r="C640" s="17" t="s">
        <v>17379</v>
      </c>
      <c r="D640" s="17" t="s">
        <v>17380</v>
      </c>
      <c r="E640" s="58">
        <v>8835266</v>
      </c>
      <c r="F640" s="17" t="s">
        <v>15477</v>
      </c>
      <c r="G640" s="49"/>
      <c r="H640" s="77"/>
    </row>
    <row r="641" spans="1:8" s="3" customFormat="1" x14ac:dyDescent="0.2">
      <c r="A641" s="17">
        <v>637</v>
      </c>
      <c r="B641" s="17" t="s">
        <v>17381</v>
      </c>
      <c r="C641" s="17" t="s">
        <v>17382</v>
      </c>
      <c r="D641" s="17" t="s">
        <v>17383</v>
      </c>
      <c r="E641" s="58">
        <v>47520936</v>
      </c>
      <c r="F641" s="17" t="s">
        <v>15477</v>
      </c>
      <c r="G641" s="49"/>
      <c r="H641" s="77"/>
    </row>
    <row r="642" spans="1:8" s="3" customFormat="1" x14ac:dyDescent="0.2">
      <c r="A642" s="17">
        <v>638</v>
      </c>
      <c r="B642" s="17" t="s">
        <v>17384</v>
      </c>
      <c r="C642" s="17" t="s">
        <v>17385</v>
      </c>
      <c r="D642" s="17" t="s">
        <v>17386</v>
      </c>
      <c r="E642" s="58">
        <v>18916824</v>
      </c>
      <c r="F642" s="17" t="s">
        <v>15477</v>
      </c>
      <c r="G642" s="49"/>
      <c r="H642" s="77"/>
    </row>
    <row r="643" spans="1:8" s="3" customFormat="1" x14ac:dyDescent="0.2">
      <c r="A643" s="17">
        <v>639</v>
      </c>
      <c r="B643" s="17" t="s">
        <v>17387</v>
      </c>
      <c r="C643" s="17" t="s">
        <v>17388</v>
      </c>
      <c r="D643" s="17" t="s">
        <v>17389</v>
      </c>
      <c r="E643" s="58">
        <v>14931489</v>
      </c>
      <c r="F643" s="17" t="s">
        <v>15477</v>
      </c>
      <c r="G643" s="49"/>
      <c r="H643" s="77"/>
    </row>
    <row r="644" spans="1:8" s="3" customFormat="1" x14ac:dyDescent="0.2">
      <c r="A644" s="17">
        <v>640</v>
      </c>
      <c r="B644" s="17" t="s">
        <v>17390</v>
      </c>
      <c r="C644" s="17" t="s">
        <v>17391</v>
      </c>
      <c r="D644" s="17" t="s">
        <v>17392</v>
      </c>
      <c r="E644" s="58">
        <v>47354209</v>
      </c>
      <c r="F644" s="17" t="s">
        <v>15477</v>
      </c>
      <c r="G644" s="49"/>
      <c r="H644" s="77"/>
    </row>
    <row r="645" spans="1:8" s="3" customFormat="1" x14ac:dyDescent="0.2">
      <c r="A645" s="17">
        <v>641</v>
      </c>
      <c r="B645" s="17" t="s">
        <v>17393</v>
      </c>
      <c r="C645" s="17" t="s">
        <v>17394</v>
      </c>
      <c r="D645" s="17" t="s">
        <v>17395</v>
      </c>
      <c r="E645" s="58">
        <v>105481773</v>
      </c>
      <c r="F645" s="17" t="s">
        <v>15477</v>
      </c>
      <c r="G645" s="49"/>
      <c r="H645" s="77"/>
    </row>
    <row r="646" spans="1:8" s="3" customFormat="1" x14ac:dyDescent="0.2">
      <c r="A646" s="17">
        <v>642</v>
      </c>
      <c r="B646" s="17" t="s">
        <v>17396</v>
      </c>
      <c r="C646" s="17" t="s">
        <v>17397</v>
      </c>
      <c r="D646" s="17" t="s">
        <v>17398</v>
      </c>
      <c r="E646" s="58">
        <v>59266039</v>
      </c>
      <c r="F646" s="17" t="s">
        <v>15477</v>
      </c>
      <c r="G646" s="49"/>
      <c r="H646" s="77"/>
    </row>
    <row r="647" spans="1:8" s="3" customFormat="1" x14ac:dyDescent="0.2">
      <c r="A647" s="17">
        <v>643</v>
      </c>
      <c r="B647" s="17" t="s">
        <v>17399</v>
      </c>
      <c r="C647" s="17" t="s">
        <v>17400</v>
      </c>
      <c r="D647" s="17" t="s">
        <v>17401</v>
      </c>
      <c r="E647" s="58">
        <v>48107370</v>
      </c>
      <c r="F647" s="17" t="s">
        <v>15477</v>
      </c>
      <c r="G647" s="49"/>
      <c r="H647" s="77"/>
    </row>
    <row r="648" spans="1:8" s="3" customFormat="1" x14ac:dyDescent="0.2">
      <c r="A648" s="17">
        <v>644</v>
      </c>
      <c r="B648" s="17" t="s">
        <v>17402</v>
      </c>
      <c r="C648" s="17" t="s">
        <v>17403</v>
      </c>
      <c r="D648" s="17" t="s">
        <v>17404</v>
      </c>
      <c r="E648" s="58">
        <v>89648107</v>
      </c>
      <c r="F648" s="17" t="s">
        <v>15477</v>
      </c>
      <c r="G648" s="49"/>
      <c r="H648" s="77"/>
    </row>
    <row r="649" spans="1:8" s="3" customFormat="1" x14ac:dyDescent="0.2">
      <c r="A649" s="17">
        <v>645</v>
      </c>
      <c r="B649" s="17" t="s">
        <v>17405</v>
      </c>
      <c r="C649" s="17" t="s">
        <v>17406</v>
      </c>
      <c r="D649" s="17" t="s">
        <v>17407</v>
      </c>
      <c r="E649" s="58">
        <v>815657302</v>
      </c>
      <c r="F649" s="17" t="s">
        <v>15477</v>
      </c>
      <c r="G649" s="49"/>
      <c r="H649" s="77"/>
    </row>
    <row r="650" spans="1:8" s="3" customFormat="1" x14ac:dyDescent="0.2">
      <c r="A650" s="17">
        <v>646</v>
      </c>
      <c r="B650" s="17" t="s">
        <v>17408</v>
      </c>
      <c r="C650" s="17" t="s">
        <v>17409</v>
      </c>
      <c r="D650" s="17" t="s">
        <v>17410</v>
      </c>
      <c r="E650" s="58">
        <v>8088087</v>
      </c>
      <c r="F650" s="17" t="s">
        <v>15477</v>
      </c>
      <c r="G650" s="49"/>
      <c r="H650" s="77"/>
    </row>
    <row r="651" spans="1:8" s="3" customFormat="1" x14ac:dyDescent="0.2">
      <c r="A651" s="17">
        <v>647</v>
      </c>
      <c r="B651" s="17" t="s">
        <v>17411</v>
      </c>
      <c r="C651" s="17" t="s">
        <v>17412</v>
      </c>
      <c r="D651" s="17" t="s">
        <v>17413</v>
      </c>
      <c r="E651" s="58">
        <v>33771207</v>
      </c>
      <c r="F651" s="17" t="s">
        <v>15477</v>
      </c>
      <c r="G651" s="49"/>
      <c r="H651" s="77"/>
    </row>
    <row r="652" spans="1:8" s="3" customFormat="1" x14ac:dyDescent="0.2">
      <c r="A652" s="17">
        <v>648</v>
      </c>
      <c r="B652" s="17" t="s">
        <v>17414</v>
      </c>
      <c r="C652" s="17" t="s">
        <v>17415</v>
      </c>
      <c r="D652" s="17" t="s">
        <v>17416</v>
      </c>
      <c r="E652" s="58">
        <v>25182498</v>
      </c>
      <c r="F652" s="17" t="s">
        <v>15477</v>
      </c>
      <c r="G652" s="49"/>
      <c r="H652" s="77"/>
    </row>
    <row r="653" spans="1:8" s="3" customFormat="1" x14ac:dyDescent="0.2">
      <c r="A653" s="17">
        <v>649</v>
      </c>
      <c r="B653" s="17" t="s">
        <v>17417</v>
      </c>
      <c r="C653" s="17" t="s">
        <v>17418</v>
      </c>
      <c r="D653" s="17" t="s">
        <v>17419</v>
      </c>
      <c r="E653" s="58">
        <v>6516300</v>
      </c>
      <c r="F653" s="17" t="s">
        <v>15477</v>
      </c>
      <c r="G653" s="49"/>
      <c r="H653" s="77"/>
    </row>
    <row r="654" spans="1:8" s="3" customFormat="1" x14ac:dyDescent="0.2">
      <c r="A654" s="17">
        <v>650</v>
      </c>
      <c r="B654" s="17" t="s">
        <v>17420</v>
      </c>
      <c r="C654" s="17" t="s">
        <v>17421</v>
      </c>
      <c r="D654" s="17" t="s">
        <v>17422</v>
      </c>
      <c r="E654" s="58">
        <v>11641600</v>
      </c>
      <c r="F654" s="17" t="s">
        <v>15477</v>
      </c>
      <c r="G654" s="49"/>
      <c r="H654" s="77"/>
    </row>
    <row r="655" spans="1:8" s="3" customFormat="1" x14ac:dyDescent="0.2">
      <c r="A655" s="17">
        <v>651</v>
      </c>
      <c r="B655" s="17" t="s">
        <v>17423</v>
      </c>
      <c r="C655" s="17" t="s">
        <v>17424</v>
      </c>
      <c r="D655" s="17" t="s">
        <v>17425</v>
      </c>
      <c r="E655" s="58">
        <v>4990646</v>
      </c>
      <c r="F655" s="17" t="s">
        <v>15477</v>
      </c>
      <c r="G655" s="49"/>
      <c r="H655" s="77"/>
    </row>
    <row r="656" spans="1:8" s="3" customFormat="1" x14ac:dyDescent="0.2">
      <c r="A656" s="17">
        <v>652</v>
      </c>
      <c r="B656" s="17" t="s">
        <v>17426</v>
      </c>
      <c r="C656" s="17" t="s">
        <v>17427</v>
      </c>
      <c r="D656" s="17" t="s">
        <v>17428</v>
      </c>
      <c r="E656" s="58">
        <v>7558770</v>
      </c>
      <c r="F656" s="17" t="s">
        <v>15477</v>
      </c>
      <c r="G656" s="49"/>
      <c r="H656" s="77"/>
    </row>
    <row r="657" spans="1:8" s="3" customFormat="1" x14ac:dyDescent="0.2">
      <c r="A657" s="17">
        <v>653</v>
      </c>
      <c r="B657" s="17" t="s">
        <v>17429</v>
      </c>
      <c r="C657" s="17" t="s">
        <v>17430</v>
      </c>
      <c r="D657" s="17" t="s">
        <v>17431</v>
      </c>
      <c r="E657" s="58">
        <v>10612040</v>
      </c>
      <c r="F657" s="17" t="s">
        <v>15477</v>
      </c>
      <c r="G657" s="49"/>
      <c r="H657" s="77"/>
    </row>
    <row r="658" spans="1:8" s="3" customFormat="1" x14ac:dyDescent="0.2">
      <c r="A658" s="17">
        <v>654</v>
      </c>
      <c r="B658" s="17" t="s">
        <v>17432</v>
      </c>
      <c r="C658" s="17" t="s">
        <v>17433</v>
      </c>
      <c r="D658" s="17" t="s">
        <v>17434</v>
      </c>
      <c r="E658" s="58">
        <v>97699667</v>
      </c>
      <c r="F658" s="17" t="s">
        <v>15477</v>
      </c>
      <c r="G658" s="49"/>
      <c r="H658" s="77"/>
    </row>
    <row r="659" spans="1:8" s="3" customFormat="1" x14ac:dyDescent="0.2">
      <c r="A659" s="17">
        <v>655</v>
      </c>
      <c r="B659" s="17" t="s">
        <v>17435</v>
      </c>
      <c r="C659" s="17" t="s">
        <v>17436</v>
      </c>
      <c r="D659" s="17" t="s">
        <v>17437</v>
      </c>
      <c r="E659" s="58">
        <v>5419232</v>
      </c>
      <c r="F659" s="17" t="s">
        <v>15477</v>
      </c>
      <c r="G659" s="49"/>
      <c r="H659" s="77"/>
    </row>
    <row r="660" spans="1:8" s="3" customFormat="1" x14ac:dyDescent="0.2">
      <c r="A660" s="17">
        <v>656</v>
      </c>
      <c r="B660" s="17" t="s">
        <v>17438</v>
      </c>
      <c r="C660" s="17" t="s">
        <v>17439</v>
      </c>
      <c r="D660" s="17" t="s">
        <v>17440</v>
      </c>
      <c r="E660" s="58">
        <v>12250634</v>
      </c>
      <c r="F660" s="17" t="s">
        <v>15477</v>
      </c>
      <c r="G660" s="49"/>
      <c r="H660" s="77"/>
    </row>
    <row r="661" spans="1:8" s="3" customFormat="1" x14ac:dyDescent="0.2">
      <c r="A661" s="17">
        <v>657</v>
      </c>
      <c r="B661" s="17" t="s">
        <v>17441</v>
      </c>
      <c r="C661" s="17" t="s">
        <v>17442</v>
      </c>
      <c r="D661" s="17" t="s">
        <v>17443</v>
      </c>
      <c r="E661" s="58">
        <v>4543332</v>
      </c>
      <c r="F661" s="17" t="s">
        <v>15477</v>
      </c>
      <c r="G661" s="49"/>
      <c r="H661" s="77"/>
    </row>
    <row r="662" spans="1:8" s="3" customFormat="1" x14ac:dyDescent="0.2">
      <c r="A662" s="17">
        <v>658</v>
      </c>
      <c r="B662" s="17" t="s">
        <v>17444</v>
      </c>
      <c r="C662" s="17" t="s">
        <v>17445</v>
      </c>
      <c r="D662" s="17" t="s">
        <v>17446</v>
      </c>
      <c r="E662" s="58">
        <v>22488057</v>
      </c>
      <c r="F662" s="17" t="s">
        <v>15477</v>
      </c>
      <c r="G662" s="49"/>
      <c r="H662" s="77"/>
    </row>
    <row r="663" spans="1:8" s="3" customFormat="1" x14ac:dyDescent="0.2">
      <c r="A663" s="17">
        <v>659</v>
      </c>
      <c r="B663" s="17" t="s">
        <v>17447</v>
      </c>
      <c r="C663" s="17" t="s">
        <v>17448</v>
      </c>
      <c r="D663" s="17" t="s">
        <v>17449</v>
      </c>
      <c r="E663" s="58">
        <v>866795</v>
      </c>
      <c r="F663" s="17" t="s">
        <v>15477</v>
      </c>
      <c r="G663" s="49"/>
      <c r="H663" s="77"/>
    </row>
    <row r="664" spans="1:8" s="3" customFormat="1" x14ac:dyDescent="0.2">
      <c r="A664" s="17">
        <v>660</v>
      </c>
      <c r="B664" s="17" t="s">
        <v>17450</v>
      </c>
      <c r="C664" s="17" t="s">
        <v>17451</v>
      </c>
      <c r="D664" s="17" t="s">
        <v>17452</v>
      </c>
      <c r="E664" s="58">
        <v>23417034</v>
      </c>
      <c r="F664" s="17" t="s">
        <v>15477</v>
      </c>
      <c r="G664" s="49"/>
      <c r="H664" s="77"/>
    </row>
    <row r="665" spans="1:8" s="3" customFormat="1" x14ac:dyDescent="0.2">
      <c r="A665" s="17">
        <v>661</v>
      </c>
      <c r="B665" s="17" t="s">
        <v>17453</v>
      </c>
      <c r="C665" s="17" t="s">
        <v>17454</v>
      </c>
      <c r="D665" s="17" t="s">
        <v>17455</v>
      </c>
      <c r="E665" s="58">
        <v>2702310</v>
      </c>
      <c r="F665" s="17" t="s">
        <v>15477</v>
      </c>
      <c r="G665" s="49"/>
      <c r="H665" s="77"/>
    </row>
    <row r="666" spans="1:8" s="3" customFormat="1" x14ac:dyDescent="0.2">
      <c r="A666" s="17">
        <v>662</v>
      </c>
      <c r="B666" s="17" t="s">
        <v>17456</v>
      </c>
      <c r="C666" s="17" t="s">
        <v>17457</v>
      </c>
      <c r="D666" s="17" t="s">
        <v>17458</v>
      </c>
      <c r="E666" s="58">
        <v>3259575</v>
      </c>
      <c r="F666" s="17" t="s">
        <v>15477</v>
      </c>
      <c r="G666" s="49"/>
      <c r="H666" s="77"/>
    </row>
    <row r="667" spans="1:8" s="3" customFormat="1" x14ac:dyDescent="0.2">
      <c r="A667" s="17">
        <v>663</v>
      </c>
      <c r="B667" s="17" t="s">
        <v>17459</v>
      </c>
      <c r="C667" s="17" t="s">
        <v>17460</v>
      </c>
      <c r="D667" s="17" t="s">
        <v>17461</v>
      </c>
      <c r="E667" s="58">
        <v>4860160</v>
      </c>
      <c r="F667" s="17" t="s">
        <v>15477</v>
      </c>
      <c r="G667" s="49"/>
      <c r="H667" s="77"/>
    </row>
    <row r="668" spans="1:8" s="3" customFormat="1" x14ac:dyDescent="0.2">
      <c r="A668" s="17">
        <v>664</v>
      </c>
      <c r="B668" s="17" t="s">
        <v>17462</v>
      </c>
      <c r="C668" s="17" t="s">
        <v>17463</v>
      </c>
      <c r="D668" s="17" t="s">
        <v>17464</v>
      </c>
      <c r="E668" s="58">
        <v>4955344</v>
      </c>
      <c r="F668" s="17" t="s">
        <v>15477</v>
      </c>
      <c r="G668" s="49"/>
      <c r="H668" s="77"/>
    </row>
    <row r="669" spans="1:8" s="3" customFormat="1" x14ac:dyDescent="0.2">
      <c r="A669" s="17">
        <v>665</v>
      </c>
      <c r="B669" s="17" t="s">
        <v>17465</v>
      </c>
      <c r="C669" s="17" t="s">
        <v>17466</v>
      </c>
      <c r="D669" s="17" t="s">
        <v>17467</v>
      </c>
      <c r="E669" s="58">
        <v>375056850</v>
      </c>
      <c r="F669" s="17" t="s">
        <v>15477</v>
      </c>
      <c r="G669" s="49"/>
      <c r="H669" s="77"/>
    </row>
    <row r="670" spans="1:8" s="3" customFormat="1" x14ac:dyDescent="0.2">
      <c r="A670" s="17">
        <v>666</v>
      </c>
      <c r="B670" s="17" t="s">
        <v>17468</v>
      </c>
      <c r="C670" s="17" t="s">
        <v>17469</v>
      </c>
      <c r="D670" s="17" t="s">
        <v>17470</v>
      </c>
      <c r="E670" s="58">
        <v>14036146</v>
      </c>
      <c r="F670" s="17" t="s">
        <v>15477</v>
      </c>
      <c r="G670" s="49"/>
      <c r="H670" s="77"/>
    </row>
    <row r="671" spans="1:8" s="3" customFormat="1" x14ac:dyDescent="0.2">
      <c r="A671" s="17">
        <v>667</v>
      </c>
      <c r="B671" s="17" t="s">
        <v>17471</v>
      </c>
      <c r="C671" s="17" t="s">
        <v>17472</v>
      </c>
      <c r="D671" s="17" t="s">
        <v>17473</v>
      </c>
      <c r="E671" s="58">
        <v>17806118</v>
      </c>
      <c r="F671" s="17" t="s">
        <v>15477</v>
      </c>
      <c r="G671" s="49"/>
      <c r="H671" s="77"/>
    </row>
    <row r="672" spans="1:8" s="3" customFormat="1" x14ac:dyDescent="0.2">
      <c r="A672" s="17">
        <v>668</v>
      </c>
      <c r="B672" s="17" t="s">
        <v>17474</v>
      </c>
      <c r="C672" s="17" t="s">
        <v>17475</v>
      </c>
      <c r="D672" s="17" t="s">
        <v>17476</v>
      </c>
      <c r="E672" s="58">
        <v>8570465</v>
      </c>
      <c r="F672" s="17" t="s">
        <v>15477</v>
      </c>
      <c r="G672" s="49"/>
      <c r="H672" s="77"/>
    </row>
    <row r="673" spans="1:8" s="3" customFormat="1" x14ac:dyDescent="0.2">
      <c r="A673" s="17">
        <v>669</v>
      </c>
      <c r="B673" s="17" t="s">
        <v>17477</v>
      </c>
      <c r="C673" s="17" t="s">
        <v>17478</v>
      </c>
      <c r="D673" s="17" t="s">
        <v>17479</v>
      </c>
      <c r="E673" s="58">
        <v>3954156</v>
      </c>
      <c r="F673" s="17" t="s">
        <v>15477</v>
      </c>
      <c r="G673" s="49"/>
      <c r="H673" s="77"/>
    </row>
    <row r="674" spans="1:8" s="3" customFormat="1" x14ac:dyDescent="0.2">
      <c r="A674" s="17">
        <v>670</v>
      </c>
      <c r="B674" s="17" t="s">
        <v>17480</v>
      </c>
      <c r="C674" s="17" t="s">
        <v>17481</v>
      </c>
      <c r="D674" s="17" t="s">
        <v>17482</v>
      </c>
      <c r="E674" s="58">
        <v>5111475</v>
      </c>
      <c r="F674" s="17" t="s">
        <v>15477</v>
      </c>
      <c r="G674" s="49"/>
      <c r="H674" s="77"/>
    </row>
    <row r="675" spans="1:8" s="3" customFormat="1" x14ac:dyDescent="0.2">
      <c r="A675" s="17">
        <v>671</v>
      </c>
      <c r="B675" s="17" t="s">
        <v>17483</v>
      </c>
      <c r="C675" s="17" t="s">
        <v>17484</v>
      </c>
      <c r="D675" s="17" t="s">
        <v>17485</v>
      </c>
      <c r="E675" s="58">
        <v>142687689</v>
      </c>
      <c r="F675" s="17" t="s">
        <v>15477</v>
      </c>
      <c r="G675" s="49"/>
      <c r="H675" s="77"/>
    </row>
    <row r="676" spans="1:8" s="3" customFormat="1" x14ac:dyDescent="0.2">
      <c r="A676" s="17">
        <v>672</v>
      </c>
      <c r="B676" s="17" t="s">
        <v>17486</v>
      </c>
      <c r="C676" s="17" t="s">
        <v>17487</v>
      </c>
      <c r="D676" s="17" t="s">
        <v>17488</v>
      </c>
      <c r="E676" s="58">
        <v>4689181</v>
      </c>
      <c r="F676" s="17" t="s">
        <v>15477</v>
      </c>
      <c r="G676" s="49"/>
      <c r="H676" s="77"/>
    </row>
    <row r="677" spans="1:8" s="3" customFormat="1" x14ac:dyDescent="0.2">
      <c r="A677" s="17">
        <v>673</v>
      </c>
      <c r="B677" s="17" t="s">
        <v>17489</v>
      </c>
      <c r="C677" s="17" t="s">
        <v>17490</v>
      </c>
      <c r="D677" s="17" t="s">
        <v>17491</v>
      </c>
      <c r="E677" s="58">
        <v>9409356</v>
      </c>
      <c r="F677" s="17" t="s">
        <v>15477</v>
      </c>
      <c r="G677" s="49"/>
      <c r="H677" s="77"/>
    </row>
    <row r="678" spans="1:8" s="3" customFormat="1" x14ac:dyDescent="0.2">
      <c r="A678" s="17">
        <v>674</v>
      </c>
      <c r="B678" s="17" t="s">
        <v>17492</v>
      </c>
      <c r="C678" s="17" t="s">
        <v>17493</v>
      </c>
      <c r="D678" s="17" t="s">
        <v>17494</v>
      </c>
      <c r="E678" s="58">
        <v>14948518</v>
      </c>
      <c r="F678" s="17" t="s">
        <v>15477</v>
      </c>
      <c r="G678" s="49"/>
      <c r="H678" s="77"/>
    </row>
    <row r="679" spans="1:8" s="3" customFormat="1" x14ac:dyDescent="0.2">
      <c r="A679" s="17">
        <v>675</v>
      </c>
      <c r="B679" s="17" t="s">
        <v>17495</v>
      </c>
      <c r="C679" s="17" t="s">
        <v>17496</v>
      </c>
      <c r="D679" s="17" t="s">
        <v>17497</v>
      </c>
      <c r="E679" s="58">
        <v>10078958</v>
      </c>
      <c r="F679" s="17" t="s">
        <v>15477</v>
      </c>
      <c r="G679" s="49"/>
      <c r="H679" s="77"/>
    </row>
    <row r="680" spans="1:8" s="3" customFormat="1" x14ac:dyDescent="0.2">
      <c r="A680" s="17">
        <v>676</v>
      </c>
      <c r="B680" s="17" t="s">
        <v>17498</v>
      </c>
      <c r="C680" s="17" t="s">
        <v>17499</v>
      </c>
      <c r="D680" s="17" t="s">
        <v>17500</v>
      </c>
      <c r="E680" s="58">
        <v>4859757</v>
      </c>
      <c r="F680" s="17" t="s">
        <v>15477</v>
      </c>
      <c r="G680" s="49"/>
      <c r="H680" s="77"/>
    </row>
    <row r="681" spans="1:8" s="3" customFormat="1" x14ac:dyDescent="0.2">
      <c r="A681" s="17">
        <v>677</v>
      </c>
      <c r="B681" s="17" t="s">
        <v>17501</v>
      </c>
      <c r="C681" s="17" t="s">
        <v>17502</v>
      </c>
      <c r="D681" s="17" t="s">
        <v>17503</v>
      </c>
      <c r="E681" s="58">
        <v>89564836</v>
      </c>
      <c r="F681" s="17" t="s">
        <v>15477</v>
      </c>
      <c r="G681" s="49"/>
      <c r="H681" s="77"/>
    </row>
    <row r="682" spans="1:8" s="3" customFormat="1" x14ac:dyDescent="0.2">
      <c r="A682" s="17">
        <v>678</v>
      </c>
      <c r="B682" s="17" t="s">
        <v>17504</v>
      </c>
      <c r="C682" s="17" t="s">
        <v>17505</v>
      </c>
      <c r="D682" s="17" t="s">
        <v>17506</v>
      </c>
      <c r="E682" s="58">
        <v>39559721</v>
      </c>
      <c r="F682" s="17" t="s">
        <v>15477</v>
      </c>
      <c r="G682" s="49"/>
      <c r="H682" s="77"/>
    </row>
    <row r="683" spans="1:8" s="3" customFormat="1" x14ac:dyDescent="0.2">
      <c r="A683" s="17">
        <v>679</v>
      </c>
      <c r="B683" s="17" t="s">
        <v>17507</v>
      </c>
      <c r="C683" s="17" t="s">
        <v>17508</v>
      </c>
      <c r="D683" s="17" t="s">
        <v>17509</v>
      </c>
      <c r="E683" s="58">
        <v>523613213</v>
      </c>
      <c r="F683" s="17" t="s">
        <v>15477</v>
      </c>
      <c r="G683" s="49"/>
      <c r="H683" s="77"/>
    </row>
    <row r="684" spans="1:8" s="3" customFormat="1" x14ac:dyDescent="0.2">
      <c r="A684" s="17">
        <v>680</v>
      </c>
      <c r="B684" s="17" t="s">
        <v>17510</v>
      </c>
      <c r="C684" s="17" t="s">
        <v>17511</v>
      </c>
      <c r="D684" s="17" t="s">
        <v>17512</v>
      </c>
      <c r="E684" s="58">
        <v>22281299</v>
      </c>
      <c r="F684" s="17" t="s">
        <v>15477</v>
      </c>
      <c r="G684" s="49"/>
      <c r="H684" s="77"/>
    </row>
    <row r="685" spans="1:8" s="3" customFormat="1" x14ac:dyDescent="0.2">
      <c r="A685" s="17">
        <v>681</v>
      </c>
      <c r="B685" s="17" t="s">
        <v>17513</v>
      </c>
      <c r="C685" s="17" t="s">
        <v>17514</v>
      </c>
      <c r="D685" s="17" t="s">
        <v>17515</v>
      </c>
      <c r="E685" s="58">
        <v>29484705</v>
      </c>
      <c r="F685" s="17" t="s">
        <v>15477</v>
      </c>
      <c r="G685" s="49"/>
      <c r="H685" s="77"/>
    </row>
    <row r="686" spans="1:8" s="3" customFormat="1" x14ac:dyDescent="0.2">
      <c r="A686" s="17">
        <v>682</v>
      </c>
      <c r="B686" s="17" t="s">
        <v>17516</v>
      </c>
      <c r="C686" s="17" t="s">
        <v>17517</v>
      </c>
      <c r="D686" s="17" t="s">
        <v>17518</v>
      </c>
      <c r="E686" s="58">
        <v>13288689</v>
      </c>
      <c r="F686" s="17" t="s">
        <v>15477</v>
      </c>
      <c r="G686" s="49"/>
      <c r="H686" s="77"/>
    </row>
    <row r="687" spans="1:8" s="3" customFormat="1" x14ac:dyDescent="0.2">
      <c r="A687" s="17">
        <v>683</v>
      </c>
      <c r="B687" s="17" t="s">
        <v>17519</v>
      </c>
      <c r="C687" s="17" t="s">
        <v>17520</v>
      </c>
      <c r="D687" s="17" t="s">
        <v>17521</v>
      </c>
      <c r="E687" s="58">
        <v>33870892</v>
      </c>
      <c r="F687" s="17" t="s">
        <v>15477</v>
      </c>
      <c r="G687" s="49"/>
      <c r="H687" s="77"/>
    </row>
    <row r="688" spans="1:8" s="3" customFormat="1" x14ac:dyDescent="0.2">
      <c r="A688" s="17">
        <v>684</v>
      </c>
      <c r="B688" s="17" t="s">
        <v>17522</v>
      </c>
      <c r="C688" s="17" t="s">
        <v>17523</v>
      </c>
      <c r="D688" s="17" t="s">
        <v>17524</v>
      </c>
      <c r="E688" s="58">
        <v>49429190</v>
      </c>
      <c r="F688" s="17" t="s">
        <v>15477</v>
      </c>
      <c r="G688" s="49"/>
      <c r="H688" s="77"/>
    </row>
    <row r="689" spans="1:8" s="3" customFormat="1" x14ac:dyDescent="0.2">
      <c r="A689" s="17">
        <v>685</v>
      </c>
      <c r="B689" s="17" t="s">
        <v>17525</v>
      </c>
      <c r="C689" s="17" t="s">
        <v>17526</v>
      </c>
      <c r="D689" s="17" t="s">
        <v>17527</v>
      </c>
      <c r="E689" s="58">
        <v>2927641</v>
      </c>
      <c r="F689" s="17" t="s">
        <v>15477</v>
      </c>
      <c r="G689" s="49"/>
      <c r="H689" s="77"/>
    </row>
    <row r="690" spans="1:8" s="3" customFormat="1" x14ac:dyDescent="0.2">
      <c r="A690" s="17">
        <v>686</v>
      </c>
      <c r="B690" s="17" t="s">
        <v>17528</v>
      </c>
      <c r="C690" s="17" t="s">
        <v>17529</v>
      </c>
      <c r="D690" s="17" t="s">
        <v>17530</v>
      </c>
      <c r="E690" s="58">
        <v>1462398</v>
      </c>
      <c r="F690" s="17" t="s">
        <v>15477</v>
      </c>
      <c r="G690" s="49"/>
      <c r="H690" s="77"/>
    </row>
    <row r="691" spans="1:8" s="3" customFormat="1" x14ac:dyDescent="0.2">
      <c r="A691" s="17">
        <v>687</v>
      </c>
      <c r="B691" s="17" t="s">
        <v>17531</v>
      </c>
      <c r="C691" s="17" t="s">
        <v>17532</v>
      </c>
      <c r="D691" s="17" t="s">
        <v>17533</v>
      </c>
      <c r="E691" s="58">
        <v>14437394</v>
      </c>
      <c r="F691" s="17" t="s">
        <v>15477</v>
      </c>
      <c r="G691" s="49"/>
      <c r="H691" s="77"/>
    </row>
    <row r="692" spans="1:8" s="3" customFormat="1" x14ac:dyDescent="0.2">
      <c r="A692" s="17">
        <v>688</v>
      </c>
      <c r="B692" s="17" t="s">
        <v>17534</v>
      </c>
      <c r="C692" s="17" t="s">
        <v>17535</v>
      </c>
      <c r="D692" s="17" t="s">
        <v>17536</v>
      </c>
      <c r="E692" s="58">
        <v>12731137</v>
      </c>
      <c r="F692" s="17" t="s">
        <v>15477</v>
      </c>
      <c r="G692" s="49"/>
      <c r="H692" s="77"/>
    </row>
    <row r="693" spans="1:8" s="3" customFormat="1" x14ac:dyDescent="0.2">
      <c r="A693" s="17">
        <v>689</v>
      </c>
      <c r="B693" s="17" t="s">
        <v>17537</v>
      </c>
      <c r="C693" s="17" t="s">
        <v>17538</v>
      </c>
      <c r="D693" s="17" t="s">
        <v>17539</v>
      </c>
      <c r="E693" s="58">
        <v>24957287</v>
      </c>
      <c r="F693" s="17" t="s">
        <v>15477</v>
      </c>
      <c r="G693" s="49"/>
      <c r="H693" s="77"/>
    </row>
    <row r="694" spans="1:8" s="3" customFormat="1" x14ac:dyDescent="0.2">
      <c r="A694" s="17">
        <v>690</v>
      </c>
      <c r="B694" s="17" t="s">
        <v>17540</v>
      </c>
      <c r="C694" s="17" t="s">
        <v>17541</v>
      </c>
      <c r="D694" s="17" t="s">
        <v>17542</v>
      </c>
      <c r="E694" s="58">
        <v>13779227</v>
      </c>
      <c r="F694" s="17" t="s">
        <v>15477</v>
      </c>
      <c r="G694" s="49"/>
      <c r="H694" s="77"/>
    </row>
    <row r="695" spans="1:8" s="3" customFormat="1" x14ac:dyDescent="0.2">
      <c r="A695" s="17">
        <v>691</v>
      </c>
      <c r="B695" s="17" t="s">
        <v>17543</v>
      </c>
      <c r="C695" s="17" t="s">
        <v>17544</v>
      </c>
      <c r="D695" s="17" t="s">
        <v>17545</v>
      </c>
      <c r="E695" s="58">
        <v>22296565</v>
      </c>
      <c r="F695" s="17" t="s">
        <v>15477</v>
      </c>
      <c r="G695" s="49"/>
      <c r="H695" s="77"/>
    </row>
    <row r="696" spans="1:8" s="3" customFormat="1" x14ac:dyDescent="0.2">
      <c r="A696" s="17">
        <v>692</v>
      </c>
      <c r="B696" s="17" t="s">
        <v>17546</v>
      </c>
      <c r="C696" s="17" t="s">
        <v>17547</v>
      </c>
      <c r="D696" s="17" t="s">
        <v>17548</v>
      </c>
      <c r="E696" s="58">
        <v>218443087</v>
      </c>
      <c r="F696" s="17" t="s">
        <v>15477</v>
      </c>
      <c r="G696" s="49"/>
      <c r="H696" s="77"/>
    </row>
    <row r="697" spans="1:8" s="3" customFormat="1" x14ac:dyDescent="0.2">
      <c r="A697" s="17">
        <v>693</v>
      </c>
      <c r="B697" s="17" t="s">
        <v>17549</v>
      </c>
      <c r="C697" s="17" t="s">
        <v>17550</v>
      </c>
      <c r="D697" s="17" t="s">
        <v>17551</v>
      </c>
      <c r="E697" s="58">
        <v>19704233</v>
      </c>
      <c r="F697" s="17" t="s">
        <v>15477</v>
      </c>
      <c r="G697" s="49"/>
      <c r="H697" s="77"/>
    </row>
    <row r="698" spans="1:8" s="3" customFormat="1" x14ac:dyDescent="0.2">
      <c r="A698" s="17">
        <v>694</v>
      </c>
      <c r="B698" s="17" t="s">
        <v>17552</v>
      </c>
      <c r="C698" s="17" t="s">
        <v>17553</v>
      </c>
      <c r="D698" s="17" t="s">
        <v>17554</v>
      </c>
      <c r="E698" s="58">
        <v>15016031</v>
      </c>
      <c r="F698" s="17" t="s">
        <v>15477</v>
      </c>
      <c r="G698" s="49"/>
      <c r="H698" s="77"/>
    </row>
    <row r="699" spans="1:8" s="3" customFormat="1" x14ac:dyDescent="0.2">
      <c r="A699" s="17">
        <v>695</v>
      </c>
      <c r="B699" s="17" t="s">
        <v>17555</v>
      </c>
      <c r="C699" s="17" t="s">
        <v>17556</v>
      </c>
      <c r="D699" s="17" t="s">
        <v>17557</v>
      </c>
      <c r="E699" s="58">
        <v>12965829</v>
      </c>
      <c r="F699" s="17" t="s">
        <v>15477</v>
      </c>
      <c r="G699" s="49"/>
      <c r="H699" s="77"/>
    </row>
    <row r="700" spans="1:8" s="3" customFormat="1" x14ac:dyDescent="0.2">
      <c r="A700" s="17">
        <v>696</v>
      </c>
      <c r="B700" s="17" t="s">
        <v>17558</v>
      </c>
      <c r="C700" s="17" t="s">
        <v>17559</v>
      </c>
      <c r="D700" s="17" t="s">
        <v>17560</v>
      </c>
      <c r="E700" s="58">
        <v>5102995</v>
      </c>
      <c r="F700" s="17" t="s">
        <v>15477</v>
      </c>
      <c r="G700" s="49"/>
      <c r="H700" s="77"/>
    </row>
    <row r="701" spans="1:8" s="3" customFormat="1" x14ac:dyDescent="0.2">
      <c r="A701" s="17">
        <v>697</v>
      </c>
      <c r="B701" s="17" t="s">
        <v>17561</v>
      </c>
      <c r="C701" s="17" t="s">
        <v>17562</v>
      </c>
      <c r="D701" s="17" t="s">
        <v>17563</v>
      </c>
      <c r="E701" s="58">
        <v>16096524</v>
      </c>
      <c r="F701" s="17" t="s">
        <v>15477</v>
      </c>
      <c r="G701" s="49"/>
      <c r="H701" s="77"/>
    </row>
    <row r="702" spans="1:8" s="3" customFormat="1" x14ac:dyDescent="0.2">
      <c r="A702" s="17">
        <v>698</v>
      </c>
      <c r="B702" s="17" t="s">
        <v>17564</v>
      </c>
      <c r="C702" s="17" t="s">
        <v>17565</v>
      </c>
      <c r="D702" s="17" t="s">
        <v>17566</v>
      </c>
      <c r="E702" s="58">
        <v>19512537</v>
      </c>
      <c r="F702" s="17" t="s">
        <v>15477</v>
      </c>
      <c r="G702" s="49"/>
      <c r="H702" s="77"/>
    </row>
    <row r="703" spans="1:8" s="3" customFormat="1" x14ac:dyDescent="0.2">
      <c r="A703" s="17">
        <v>699</v>
      </c>
      <c r="B703" s="17" t="s">
        <v>17567</v>
      </c>
      <c r="C703" s="17" t="s">
        <v>17568</v>
      </c>
      <c r="D703" s="17" t="s">
        <v>17569</v>
      </c>
      <c r="E703" s="58">
        <v>2426822377</v>
      </c>
      <c r="F703" s="17" t="s">
        <v>15477</v>
      </c>
      <c r="G703" s="49"/>
      <c r="H703" s="77"/>
    </row>
    <row r="704" spans="1:8" s="3" customFormat="1" x14ac:dyDescent="0.2">
      <c r="A704" s="17">
        <v>700</v>
      </c>
      <c r="B704" s="17" t="s">
        <v>17570</v>
      </c>
      <c r="C704" s="17" t="s">
        <v>17571</v>
      </c>
      <c r="D704" s="17" t="s">
        <v>17572</v>
      </c>
      <c r="E704" s="58">
        <v>28861777</v>
      </c>
      <c r="F704" s="17" t="s">
        <v>15477</v>
      </c>
      <c r="G704" s="49"/>
      <c r="H704" s="77"/>
    </row>
    <row r="705" spans="1:8" s="3" customFormat="1" x14ac:dyDescent="0.2">
      <c r="A705" s="17">
        <v>701</v>
      </c>
      <c r="B705" s="17" t="s">
        <v>17573</v>
      </c>
      <c r="C705" s="17" t="s">
        <v>17574</v>
      </c>
      <c r="D705" s="17" t="s">
        <v>17575</v>
      </c>
      <c r="E705" s="58">
        <v>1865800</v>
      </c>
      <c r="F705" s="17" t="s">
        <v>15477</v>
      </c>
      <c r="G705" s="49"/>
      <c r="H705" s="77"/>
    </row>
    <row r="706" spans="1:8" s="3" customFormat="1" x14ac:dyDescent="0.2">
      <c r="A706" s="17">
        <v>702</v>
      </c>
      <c r="B706" s="17" t="s">
        <v>17576</v>
      </c>
      <c r="C706" s="17" t="s">
        <v>17577</v>
      </c>
      <c r="D706" s="17" t="s">
        <v>17578</v>
      </c>
      <c r="E706" s="58">
        <v>1163745</v>
      </c>
      <c r="F706" s="17" t="s">
        <v>15477</v>
      </c>
      <c r="G706" s="49"/>
      <c r="H706" s="77"/>
    </row>
    <row r="707" spans="1:8" s="3" customFormat="1" x14ac:dyDescent="0.2">
      <c r="A707" s="17">
        <v>703</v>
      </c>
      <c r="B707" s="17" t="s">
        <v>17579</v>
      </c>
      <c r="C707" s="17" t="s">
        <v>17580</v>
      </c>
      <c r="D707" s="17" t="s">
        <v>17581</v>
      </c>
      <c r="E707" s="58">
        <v>524000340</v>
      </c>
      <c r="F707" s="17" t="s">
        <v>15477</v>
      </c>
      <c r="G707" s="49"/>
      <c r="H707" s="77"/>
    </row>
    <row r="708" spans="1:8" s="3" customFormat="1" x14ac:dyDescent="0.2">
      <c r="A708" s="17">
        <v>704</v>
      </c>
      <c r="B708" s="17" t="s">
        <v>17582</v>
      </c>
      <c r="C708" s="17" t="s">
        <v>17583</v>
      </c>
      <c r="D708" s="17" t="s">
        <v>17584</v>
      </c>
      <c r="E708" s="58">
        <v>25350394</v>
      </c>
      <c r="F708" s="17" t="s">
        <v>15477</v>
      </c>
      <c r="G708" s="49"/>
      <c r="H708" s="77"/>
    </row>
    <row r="709" spans="1:8" s="3" customFormat="1" x14ac:dyDescent="0.2">
      <c r="A709" s="17">
        <v>705</v>
      </c>
      <c r="B709" s="17" t="s">
        <v>17585</v>
      </c>
      <c r="C709" s="17" t="s">
        <v>17586</v>
      </c>
      <c r="D709" s="17" t="s">
        <v>17587</v>
      </c>
      <c r="E709" s="58">
        <v>3649844</v>
      </c>
      <c r="F709" s="17" t="s">
        <v>15477</v>
      </c>
      <c r="G709" s="49"/>
      <c r="H709" s="77"/>
    </row>
    <row r="710" spans="1:8" s="3" customFormat="1" x14ac:dyDescent="0.2">
      <c r="A710" s="17">
        <v>706</v>
      </c>
      <c r="B710" s="17" t="s">
        <v>17588</v>
      </c>
      <c r="C710" s="17" t="s">
        <v>17589</v>
      </c>
      <c r="D710" s="17" t="s">
        <v>17590</v>
      </c>
      <c r="E710" s="58">
        <v>37925997</v>
      </c>
      <c r="F710" s="17" t="s">
        <v>15477</v>
      </c>
      <c r="G710" s="49"/>
      <c r="H710" s="77"/>
    </row>
    <row r="711" spans="1:8" s="3" customFormat="1" x14ac:dyDescent="0.2">
      <c r="A711" s="17">
        <v>707</v>
      </c>
      <c r="B711" s="17" t="s">
        <v>17591</v>
      </c>
      <c r="C711" s="17" t="s">
        <v>17592</v>
      </c>
      <c r="D711" s="17" t="s">
        <v>17593</v>
      </c>
      <c r="E711" s="58">
        <v>22215481</v>
      </c>
      <c r="F711" s="17" t="s">
        <v>15477</v>
      </c>
      <c r="G711" s="49"/>
      <c r="H711" s="77"/>
    </row>
    <row r="712" spans="1:8" s="3" customFormat="1" x14ac:dyDescent="0.2">
      <c r="A712" s="17">
        <v>708</v>
      </c>
      <c r="B712" s="17" t="s">
        <v>17594</v>
      </c>
      <c r="C712" s="17" t="s">
        <v>17595</v>
      </c>
      <c r="D712" s="17" t="s">
        <v>17596</v>
      </c>
      <c r="E712" s="58">
        <v>14153044</v>
      </c>
      <c r="F712" s="17" t="s">
        <v>15477</v>
      </c>
      <c r="G712" s="49"/>
      <c r="H712" s="77"/>
    </row>
    <row r="713" spans="1:8" s="3" customFormat="1" x14ac:dyDescent="0.2">
      <c r="A713" s="17">
        <v>709</v>
      </c>
      <c r="B713" s="17" t="s">
        <v>17597</v>
      </c>
      <c r="C713" s="17" t="s">
        <v>17598</v>
      </c>
      <c r="D713" s="17" t="s">
        <v>17599</v>
      </c>
      <c r="E713" s="58">
        <v>21393507</v>
      </c>
      <c r="F713" s="17" t="s">
        <v>15477</v>
      </c>
      <c r="G713" s="49"/>
      <c r="H713" s="77"/>
    </row>
    <row r="714" spans="1:8" s="3" customFormat="1" x14ac:dyDescent="0.2">
      <c r="A714" s="17">
        <v>710</v>
      </c>
      <c r="B714" s="17" t="s">
        <v>17600</v>
      </c>
      <c r="C714" s="17" t="s">
        <v>17601</v>
      </c>
      <c r="D714" s="17" t="s">
        <v>17602</v>
      </c>
      <c r="E714" s="58">
        <v>118308996</v>
      </c>
      <c r="F714" s="17" t="s">
        <v>15477</v>
      </c>
      <c r="G714" s="49"/>
      <c r="H714" s="77"/>
    </row>
    <row r="715" spans="1:8" s="3" customFormat="1" x14ac:dyDescent="0.2">
      <c r="A715" s="17">
        <v>711</v>
      </c>
      <c r="B715" s="17" t="s">
        <v>17603</v>
      </c>
      <c r="C715" s="17" t="s">
        <v>17604</v>
      </c>
      <c r="D715" s="17" t="s">
        <v>17605</v>
      </c>
      <c r="E715" s="58">
        <v>31601465</v>
      </c>
      <c r="F715" s="17" t="s">
        <v>15477</v>
      </c>
      <c r="G715" s="49"/>
      <c r="H715" s="77"/>
    </row>
    <row r="716" spans="1:8" s="3" customFormat="1" x14ac:dyDescent="0.2">
      <c r="A716" s="17">
        <v>712</v>
      </c>
      <c r="B716" s="17" t="s">
        <v>17606</v>
      </c>
      <c r="C716" s="17" t="s">
        <v>17607</v>
      </c>
      <c r="D716" s="17" t="s">
        <v>17608</v>
      </c>
      <c r="E716" s="58">
        <v>23451251</v>
      </c>
      <c r="F716" s="17" t="s">
        <v>15477</v>
      </c>
      <c r="G716" s="49"/>
      <c r="H716" s="77"/>
    </row>
    <row r="717" spans="1:8" s="3" customFormat="1" x14ac:dyDescent="0.2">
      <c r="A717" s="17">
        <v>713</v>
      </c>
      <c r="B717" s="17" t="s">
        <v>17609</v>
      </c>
      <c r="C717" s="17" t="s">
        <v>17610</v>
      </c>
      <c r="D717" s="17" t="s">
        <v>17611</v>
      </c>
      <c r="E717" s="58">
        <v>130966287</v>
      </c>
      <c r="F717" s="17" t="s">
        <v>15477</v>
      </c>
      <c r="G717" s="49"/>
      <c r="H717" s="77"/>
    </row>
    <row r="718" spans="1:8" s="3" customFormat="1" x14ac:dyDescent="0.2">
      <c r="A718" s="17">
        <v>714</v>
      </c>
      <c r="B718" s="17" t="s">
        <v>17612</v>
      </c>
      <c r="C718" s="17" t="s">
        <v>17613</v>
      </c>
      <c r="D718" s="17" t="s">
        <v>17614</v>
      </c>
      <c r="E718" s="58">
        <v>6989629</v>
      </c>
      <c r="F718" s="17" t="s">
        <v>15477</v>
      </c>
      <c r="G718" s="49"/>
      <c r="H718" s="77"/>
    </row>
    <row r="719" spans="1:8" s="3" customFormat="1" x14ac:dyDescent="0.2">
      <c r="A719" s="17">
        <v>715</v>
      </c>
      <c r="B719" s="17" t="s">
        <v>17615</v>
      </c>
      <c r="C719" s="17" t="s">
        <v>17616</v>
      </c>
      <c r="D719" s="17" t="s">
        <v>17617</v>
      </c>
      <c r="E719" s="58">
        <v>26932698</v>
      </c>
      <c r="F719" s="17" t="s">
        <v>15477</v>
      </c>
      <c r="G719" s="49"/>
      <c r="H719" s="77"/>
    </row>
    <row r="720" spans="1:8" s="3" customFormat="1" x14ac:dyDescent="0.2">
      <c r="A720" s="17">
        <v>716</v>
      </c>
      <c r="B720" s="17" t="s">
        <v>17618</v>
      </c>
      <c r="C720" s="17" t="s">
        <v>17619</v>
      </c>
      <c r="D720" s="17" t="s">
        <v>17620</v>
      </c>
      <c r="E720" s="58">
        <v>339616396</v>
      </c>
      <c r="F720" s="17" t="s">
        <v>15477</v>
      </c>
      <c r="G720" s="49"/>
      <c r="H720" s="77"/>
    </row>
    <row r="721" spans="1:8" s="3" customFormat="1" x14ac:dyDescent="0.2">
      <c r="A721" s="17">
        <v>717</v>
      </c>
      <c r="B721" s="17" t="s">
        <v>17621</v>
      </c>
      <c r="C721" s="17" t="s">
        <v>17622</v>
      </c>
      <c r="D721" s="17" t="s">
        <v>17623</v>
      </c>
      <c r="E721" s="58">
        <v>1674167454</v>
      </c>
      <c r="F721" s="17" t="s">
        <v>15477</v>
      </c>
      <c r="G721" s="49"/>
      <c r="H721" s="77"/>
    </row>
    <row r="722" spans="1:8" s="3" customFormat="1" x14ac:dyDescent="0.2">
      <c r="A722" s="17">
        <v>718</v>
      </c>
      <c r="B722" s="17" t="s">
        <v>17624</v>
      </c>
      <c r="C722" s="17" t="s">
        <v>17625</v>
      </c>
      <c r="D722" s="17" t="s">
        <v>17626</v>
      </c>
      <c r="E722" s="58">
        <v>36405419</v>
      </c>
      <c r="F722" s="17" t="s">
        <v>15477</v>
      </c>
      <c r="G722" s="49"/>
      <c r="H722" s="77"/>
    </row>
    <row r="723" spans="1:8" s="3" customFormat="1" x14ac:dyDescent="0.2">
      <c r="A723" s="17">
        <v>719</v>
      </c>
      <c r="B723" s="17" t="s">
        <v>17627</v>
      </c>
      <c r="C723" s="17" t="s">
        <v>17628</v>
      </c>
      <c r="D723" s="17" t="s">
        <v>17629</v>
      </c>
      <c r="E723" s="58">
        <v>11739957</v>
      </c>
      <c r="F723" s="17" t="s">
        <v>15477</v>
      </c>
      <c r="G723" s="49"/>
      <c r="H723" s="77"/>
    </row>
    <row r="724" spans="1:8" s="3" customFormat="1" x14ac:dyDescent="0.2">
      <c r="A724" s="17">
        <v>720</v>
      </c>
      <c r="B724" s="17" t="s">
        <v>17630</v>
      </c>
      <c r="C724" s="17" t="s">
        <v>17631</v>
      </c>
      <c r="D724" s="17" t="s">
        <v>17632</v>
      </c>
      <c r="E724" s="58">
        <v>204305778</v>
      </c>
      <c r="F724" s="17" t="s">
        <v>15477</v>
      </c>
      <c r="G724" s="49"/>
      <c r="H724" s="77"/>
    </row>
    <row r="725" spans="1:8" s="3" customFormat="1" x14ac:dyDescent="0.2">
      <c r="A725" s="17">
        <v>721</v>
      </c>
      <c r="B725" s="17" t="s">
        <v>17633</v>
      </c>
      <c r="C725" s="17" t="s">
        <v>17634</v>
      </c>
      <c r="D725" s="17" t="s">
        <v>17635</v>
      </c>
      <c r="E725" s="58">
        <v>22849954</v>
      </c>
      <c r="F725" s="17" t="s">
        <v>15477</v>
      </c>
      <c r="G725" s="49"/>
      <c r="H725" s="77"/>
    </row>
    <row r="726" spans="1:8" s="3" customFormat="1" x14ac:dyDescent="0.2">
      <c r="A726" s="17">
        <v>722</v>
      </c>
      <c r="B726" s="17" t="s">
        <v>17636</v>
      </c>
      <c r="C726" s="17" t="s">
        <v>17637</v>
      </c>
      <c r="D726" s="17" t="s">
        <v>17638</v>
      </c>
      <c r="E726" s="58">
        <v>127471725</v>
      </c>
      <c r="F726" s="17" t="s">
        <v>15477</v>
      </c>
      <c r="G726" s="49"/>
      <c r="H726" s="77"/>
    </row>
    <row r="727" spans="1:8" s="3" customFormat="1" x14ac:dyDescent="0.2">
      <c r="A727" s="17">
        <v>723</v>
      </c>
      <c r="B727" s="17" t="s">
        <v>17639</v>
      </c>
      <c r="C727" s="17" t="s">
        <v>17640</v>
      </c>
      <c r="D727" s="17" t="s">
        <v>17641</v>
      </c>
      <c r="E727" s="58">
        <v>2376200</v>
      </c>
      <c r="F727" s="17" t="s">
        <v>15477</v>
      </c>
      <c r="G727" s="49"/>
      <c r="H727" s="77"/>
    </row>
    <row r="728" spans="1:8" s="3" customFormat="1" x14ac:dyDescent="0.2">
      <c r="A728" s="17">
        <v>724</v>
      </c>
      <c r="B728" s="17" t="s">
        <v>17642</v>
      </c>
      <c r="C728" s="17" t="s">
        <v>17643</v>
      </c>
      <c r="D728" s="17" t="s">
        <v>17644</v>
      </c>
      <c r="E728" s="58">
        <v>10019660</v>
      </c>
      <c r="F728" s="17" t="s">
        <v>15477</v>
      </c>
      <c r="G728" s="49"/>
      <c r="H728" s="77"/>
    </row>
    <row r="729" spans="1:8" s="3" customFormat="1" x14ac:dyDescent="0.2">
      <c r="A729" s="17">
        <v>725</v>
      </c>
      <c r="B729" s="17" t="s">
        <v>17645</v>
      </c>
      <c r="C729" s="17" t="s">
        <v>17646</v>
      </c>
      <c r="D729" s="17" t="s">
        <v>17647</v>
      </c>
      <c r="E729" s="58">
        <v>4882781</v>
      </c>
      <c r="F729" s="17" t="s">
        <v>15477</v>
      </c>
      <c r="G729" s="49"/>
      <c r="H729" s="77"/>
    </row>
    <row r="730" spans="1:8" s="3" customFormat="1" x14ac:dyDescent="0.2">
      <c r="A730" s="17">
        <v>726</v>
      </c>
      <c r="B730" s="17" t="s">
        <v>17648</v>
      </c>
      <c r="C730" s="17" t="s">
        <v>17649</v>
      </c>
      <c r="D730" s="17" t="s">
        <v>17650</v>
      </c>
      <c r="E730" s="58">
        <v>16571240</v>
      </c>
      <c r="F730" s="17" t="s">
        <v>15477</v>
      </c>
      <c r="G730" s="49"/>
      <c r="H730" s="77"/>
    </row>
    <row r="731" spans="1:8" s="3" customFormat="1" x14ac:dyDescent="0.2">
      <c r="A731" s="17">
        <v>727</v>
      </c>
      <c r="B731" s="17" t="s">
        <v>17651</v>
      </c>
      <c r="C731" s="17" t="s">
        <v>17652</v>
      </c>
      <c r="D731" s="17" t="s">
        <v>17653</v>
      </c>
      <c r="E731" s="58">
        <v>20352645</v>
      </c>
      <c r="F731" s="17" t="s">
        <v>15477</v>
      </c>
      <c r="G731" s="49"/>
      <c r="H731" s="77"/>
    </row>
    <row r="732" spans="1:8" s="3" customFormat="1" x14ac:dyDescent="0.2">
      <c r="A732" s="17">
        <v>728</v>
      </c>
      <c r="B732" s="17" t="s">
        <v>17654</v>
      </c>
      <c r="C732" s="17" t="s">
        <v>17655</v>
      </c>
      <c r="D732" s="17" t="s">
        <v>17656</v>
      </c>
      <c r="E732" s="58">
        <v>42035604</v>
      </c>
      <c r="F732" s="17" t="s">
        <v>15477</v>
      </c>
      <c r="G732" s="49"/>
      <c r="H732" s="77"/>
    </row>
    <row r="733" spans="1:8" s="3" customFormat="1" x14ac:dyDescent="0.2">
      <c r="A733" s="17">
        <v>729</v>
      </c>
      <c r="B733" s="17" t="s">
        <v>17657</v>
      </c>
      <c r="C733" s="17" t="s">
        <v>17658</v>
      </c>
      <c r="D733" s="17" t="s">
        <v>17659</v>
      </c>
      <c r="E733" s="58">
        <v>89034476</v>
      </c>
      <c r="F733" s="17" t="s">
        <v>15477</v>
      </c>
      <c r="G733" s="49"/>
      <c r="H733" s="77"/>
    </row>
    <row r="734" spans="1:8" s="3" customFormat="1" x14ac:dyDescent="0.2">
      <c r="A734" s="17">
        <v>730</v>
      </c>
      <c r="B734" s="17" t="s">
        <v>17660</v>
      </c>
      <c r="C734" s="17" t="s">
        <v>17661</v>
      </c>
      <c r="D734" s="17" t="s">
        <v>17662</v>
      </c>
      <c r="E734" s="58">
        <v>16091954</v>
      </c>
      <c r="F734" s="17" t="s">
        <v>15477</v>
      </c>
      <c r="G734" s="49"/>
      <c r="H734" s="77"/>
    </row>
    <row r="735" spans="1:8" s="3" customFormat="1" x14ac:dyDescent="0.2">
      <c r="A735" s="17">
        <v>731</v>
      </c>
      <c r="B735" s="17" t="s">
        <v>17663</v>
      </c>
      <c r="C735" s="17" t="s">
        <v>17664</v>
      </c>
      <c r="D735" s="17" t="s">
        <v>17665</v>
      </c>
      <c r="E735" s="58">
        <v>7759934</v>
      </c>
      <c r="F735" s="17" t="s">
        <v>15477</v>
      </c>
      <c r="G735" s="49"/>
      <c r="H735" s="77"/>
    </row>
    <row r="736" spans="1:8" s="3" customFormat="1" x14ac:dyDescent="0.2">
      <c r="A736" s="17">
        <v>732</v>
      </c>
      <c r="B736" s="17" t="s">
        <v>17666</v>
      </c>
      <c r="C736" s="17" t="s">
        <v>17667</v>
      </c>
      <c r="D736" s="17" t="s">
        <v>17668</v>
      </c>
      <c r="E736" s="58">
        <v>32258945</v>
      </c>
      <c r="F736" s="17" t="s">
        <v>15477</v>
      </c>
      <c r="G736" s="49"/>
      <c r="H736" s="77"/>
    </row>
    <row r="737" spans="1:8" s="3" customFormat="1" x14ac:dyDescent="0.2">
      <c r="A737" s="17">
        <v>733</v>
      </c>
      <c r="B737" s="17" t="s">
        <v>17669</v>
      </c>
      <c r="C737" s="17" t="s">
        <v>17670</v>
      </c>
      <c r="D737" s="17" t="s">
        <v>17671</v>
      </c>
      <c r="E737" s="58">
        <v>12439124</v>
      </c>
      <c r="F737" s="17" t="s">
        <v>15477</v>
      </c>
      <c r="G737" s="49"/>
      <c r="H737" s="77"/>
    </row>
    <row r="738" spans="1:8" s="3" customFormat="1" x14ac:dyDescent="0.2">
      <c r="A738" s="17">
        <v>734</v>
      </c>
      <c r="B738" s="17" t="s">
        <v>17672</v>
      </c>
      <c r="C738" s="17" t="s">
        <v>17673</v>
      </c>
      <c r="D738" s="17" t="s">
        <v>17674</v>
      </c>
      <c r="E738" s="58">
        <v>33817084</v>
      </c>
      <c r="F738" s="17" t="s">
        <v>15477</v>
      </c>
      <c r="G738" s="49"/>
      <c r="H738" s="77"/>
    </row>
    <row r="739" spans="1:8" s="3" customFormat="1" x14ac:dyDescent="0.2">
      <c r="A739" s="17">
        <v>735</v>
      </c>
      <c r="B739" s="17" t="s">
        <v>17675</v>
      </c>
      <c r="C739" s="17" t="s">
        <v>17676</v>
      </c>
      <c r="D739" s="17" t="s">
        <v>17677</v>
      </c>
      <c r="E739" s="58">
        <v>21708372</v>
      </c>
      <c r="F739" s="17" t="s">
        <v>15477</v>
      </c>
      <c r="G739" s="49"/>
      <c r="H739" s="77"/>
    </row>
    <row r="740" spans="1:8" s="3" customFormat="1" x14ac:dyDescent="0.2">
      <c r="A740" s="17">
        <v>736</v>
      </c>
      <c r="B740" s="17" t="s">
        <v>17678</v>
      </c>
      <c r="C740" s="17" t="s">
        <v>17679</v>
      </c>
      <c r="D740" s="17" t="s">
        <v>17680</v>
      </c>
      <c r="E740" s="58">
        <v>51767954</v>
      </c>
      <c r="F740" s="17" t="s">
        <v>15477</v>
      </c>
      <c r="G740" s="49"/>
      <c r="H740" s="77"/>
    </row>
    <row r="741" spans="1:8" s="3" customFormat="1" x14ac:dyDescent="0.2">
      <c r="A741" s="17">
        <v>737</v>
      </c>
      <c r="B741" s="17" t="s">
        <v>17681</v>
      </c>
      <c r="C741" s="17" t="s">
        <v>17682</v>
      </c>
      <c r="D741" s="17" t="s">
        <v>17683</v>
      </c>
      <c r="E741" s="58">
        <v>7363749</v>
      </c>
      <c r="F741" s="17" t="s">
        <v>15477</v>
      </c>
      <c r="G741" s="49"/>
      <c r="H741" s="77"/>
    </row>
    <row r="742" spans="1:8" s="3" customFormat="1" x14ac:dyDescent="0.2">
      <c r="A742" s="17">
        <v>738</v>
      </c>
      <c r="B742" s="17" t="s">
        <v>17684</v>
      </c>
      <c r="C742" s="17" t="s">
        <v>17685</v>
      </c>
      <c r="D742" s="17" t="s">
        <v>17686</v>
      </c>
      <c r="E742" s="58">
        <v>9164407</v>
      </c>
      <c r="F742" s="17" t="s">
        <v>15477</v>
      </c>
      <c r="G742" s="49"/>
      <c r="H742" s="77"/>
    </row>
    <row r="743" spans="1:8" s="3" customFormat="1" x14ac:dyDescent="0.2">
      <c r="A743" s="17">
        <v>739</v>
      </c>
      <c r="B743" s="17" t="s">
        <v>17687</v>
      </c>
      <c r="C743" s="17" t="s">
        <v>17688</v>
      </c>
      <c r="D743" s="17" t="s">
        <v>17689</v>
      </c>
      <c r="E743" s="58">
        <v>16037381</v>
      </c>
      <c r="F743" s="17" t="s">
        <v>15477</v>
      </c>
      <c r="G743" s="49"/>
      <c r="H743" s="77"/>
    </row>
    <row r="744" spans="1:8" s="3" customFormat="1" x14ac:dyDescent="0.2">
      <c r="A744" s="17">
        <v>740</v>
      </c>
      <c r="B744" s="17" t="s">
        <v>17690</v>
      </c>
      <c r="C744" s="17" t="s">
        <v>17691</v>
      </c>
      <c r="D744" s="17" t="s">
        <v>17692</v>
      </c>
      <c r="E744" s="58">
        <v>83542083</v>
      </c>
      <c r="F744" s="17" t="s">
        <v>15477</v>
      </c>
      <c r="G744" s="49"/>
      <c r="H744" s="77"/>
    </row>
    <row r="745" spans="1:8" s="3" customFormat="1" x14ac:dyDescent="0.2">
      <c r="A745" s="17">
        <v>741</v>
      </c>
      <c r="B745" s="17" t="s">
        <v>17693</v>
      </c>
      <c r="C745" s="17" t="s">
        <v>17694</v>
      </c>
      <c r="D745" s="17" t="s">
        <v>17695</v>
      </c>
      <c r="E745" s="58">
        <v>31670291</v>
      </c>
      <c r="F745" s="17" t="s">
        <v>15477</v>
      </c>
      <c r="G745" s="49"/>
      <c r="H745" s="77"/>
    </row>
    <row r="746" spans="1:8" s="3" customFormat="1" x14ac:dyDescent="0.2">
      <c r="A746" s="17">
        <v>742</v>
      </c>
      <c r="B746" s="17" t="s">
        <v>17696</v>
      </c>
      <c r="C746" s="17" t="s">
        <v>17697</v>
      </c>
      <c r="D746" s="17" t="s">
        <v>17698</v>
      </c>
      <c r="E746" s="58">
        <v>423023992</v>
      </c>
      <c r="F746" s="17" t="s">
        <v>15477</v>
      </c>
      <c r="G746" s="49"/>
      <c r="H746" s="77"/>
    </row>
    <row r="747" spans="1:8" s="3" customFormat="1" x14ac:dyDescent="0.2">
      <c r="A747" s="17">
        <v>743</v>
      </c>
      <c r="B747" s="17" t="s">
        <v>17699</v>
      </c>
      <c r="C747" s="17" t="s">
        <v>17700</v>
      </c>
      <c r="D747" s="17" t="s">
        <v>17701</v>
      </c>
      <c r="E747" s="58">
        <v>423436040</v>
      </c>
      <c r="F747" s="17" t="s">
        <v>15477</v>
      </c>
      <c r="G747" s="49"/>
      <c r="H747" s="77"/>
    </row>
    <row r="748" spans="1:8" s="3" customFormat="1" x14ac:dyDescent="0.2">
      <c r="A748" s="17">
        <v>744</v>
      </c>
      <c r="B748" s="17" t="s">
        <v>17702</v>
      </c>
      <c r="C748" s="17" t="s">
        <v>17703</v>
      </c>
      <c r="D748" s="17" t="s">
        <v>17704</v>
      </c>
      <c r="E748" s="58">
        <v>29836491</v>
      </c>
      <c r="F748" s="17" t="s">
        <v>15477</v>
      </c>
      <c r="G748" s="49"/>
      <c r="H748" s="77"/>
    </row>
    <row r="749" spans="1:8" s="3" customFormat="1" x14ac:dyDescent="0.2">
      <c r="A749" s="17">
        <v>745</v>
      </c>
      <c r="B749" s="17" t="s">
        <v>17705</v>
      </c>
      <c r="C749" s="17" t="s">
        <v>17706</v>
      </c>
      <c r="D749" s="17" t="s">
        <v>17707</v>
      </c>
      <c r="E749" s="58">
        <v>49292045</v>
      </c>
      <c r="F749" s="17" t="s">
        <v>15477</v>
      </c>
      <c r="G749" s="49"/>
      <c r="H749" s="77"/>
    </row>
    <row r="750" spans="1:8" s="3" customFormat="1" x14ac:dyDescent="0.2">
      <c r="A750" s="17">
        <v>746</v>
      </c>
      <c r="B750" s="17" t="s">
        <v>17708</v>
      </c>
      <c r="C750" s="17" t="s">
        <v>17709</v>
      </c>
      <c r="D750" s="17" t="s">
        <v>17710</v>
      </c>
      <c r="E750" s="58">
        <v>7755508</v>
      </c>
      <c r="F750" s="17" t="s">
        <v>15477</v>
      </c>
      <c r="G750" s="49"/>
      <c r="H750" s="77"/>
    </row>
    <row r="751" spans="1:8" s="3" customFormat="1" x14ac:dyDescent="0.2">
      <c r="A751" s="17">
        <v>747</v>
      </c>
      <c r="B751" s="17" t="s">
        <v>17711</v>
      </c>
      <c r="C751" s="17" t="s">
        <v>17712</v>
      </c>
      <c r="D751" s="17" t="s">
        <v>17713</v>
      </c>
      <c r="E751" s="58">
        <v>67181196</v>
      </c>
      <c r="F751" s="17" t="s">
        <v>15477</v>
      </c>
      <c r="G751" s="49"/>
      <c r="H751" s="77"/>
    </row>
    <row r="752" spans="1:8" s="3" customFormat="1" x14ac:dyDescent="0.2">
      <c r="A752" s="17">
        <v>748</v>
      </c>
      <c r="B752" s="17" t="s">
        <v>17714</v>
      </c>
      <c r="C752" s="17" t="s">
        <v>17715</v>
      </c>
      <c r="D752" s="17" t="s">
        <v>17716</v>
      </c>
      <c r="E752" s="58">
        <v>268214053</v>
      </c>
      <c r="F752" s="17" t="s">
        <v>15477</v>
      </c>
      <c r="G752" s="49"/>
      <c r="H752" s="77"/>
    </row>
    <row r="753" spans="1:8" s="3" customFormat="1" x14ac:dyDescent="0.2">
      <c r="A753" s="17">
        <v>749</v>
      </c>
      <c r="B753" s="17" t="s">
        <v>17717</v>
      </c>
      <c r="C753" s="17" t="s">
        <v>17718</v>
      </c>
      <c r="D753" s="17" t="s">
        <v>17719</v>
      </c>
      <c r="E753" s="58">
        <v>28077641</v>
      </c>
      <c r="F753" s="17" t="s">
        <v>15477</v>
      </c>
      <c r="G753" s="49"/>
      <c r="H753" s="77"/>
    </row>
    <row r="754" spans="1:8" s="3" customFormat="1" x14ac:dyDescent="0.2">
      <c r="A754" s="17">
        <v>750</v>
      </c>
      <c r="B754" s="17" t="s">
        <v>17720</v>
      </c>
      <c r="C754" s="17" t="s">
        <v>17721</v>
      </c>
      <c r="D754" s="17" t="s">
        <v>17722</v>
      </c>
      <c r="E754" s="58">
        <v>100251080</v>
      </c>
      <c r="F754" s="17" t="s">
        <v>15477</v>
      </c>
      <c r="G754" s="49"/>
      <c r="H754" s="77"/>
    </row>
    <row r="755" spans="1:8" s="3" customFormat="1" x14ac:dyDescent="0.2">
      <c r="A755" s="17">
        <v>751</v>
      </c>
      <c r="B755" s="17" t="s">
        <v>17723</v>
      </c>
      <c r="C755" s="17" t="s">
        <v>17724</v>
      </c>
      <c r="D755" s="17" t="s">
        <v>17725</v>
      </c>
      <c r="E755" s="58">
        <v>1033741</v>
      </c>
      <c r="F755" s="17" t="s">
        <v>15477</v>
      </c>
      <c r="G755" s="49"/>
      <c r="H755" s="77"/>
    </row>
    <row r="756" spans="1:8" s="3" customFormat="1" x14ac:dyDescent="0.2">
      <c r="A756" s="17">
        <v>752</v>
      </c>
      <c r="B756" s="17" t="s">
        <v>17726</v>
      </c>
      <c r="C756" s="17" t="s">
        <v>17727</v>
      </c>
      <c r="D756" s="17" t="s">
        <v>17728</v>
      </c>
      <c r="E756" s="58">
        <v>47232581</v>
      </c>
      <c r="F756" s="17" t="s">
        <v>15477</v>
      </c>
      <c r="G756" s="49"/>
      <c r="H756" s="77"/>
    </row>
    <row r="757" spans="1:8" s="3" customFormat="1" x14ac:dyDescent="0.2">
      <c r="A757" s="17">
        <v>753</v>
      </c>
      <c r="B757" s="17" t="s">
        <v>17729</v>
      </c>
      <c r="C757" s="17" t="s">
        <v>17730</v>
      </c>
      <c r="D757" s="17" t="s">
        <v>17731</v>
      </c>
      <c r="E757" s="58">
        <v>15424676</v>
      </c>
      <c r="F757" s="17" t="s">
        <v>15477</v>
      </c>
      <c r="G757" s="49"/>
      <c r="H757" s="77"/>
    </row>
    <row r="758" spans="1:8" s="3" customFormat="1" x14ac:dyDescent="0.2">
      <c r="A758" s="17">
        <v>754</v>
      </c>
      <c r="B758" s="17" t="s">
        <v>17732</v>
      </c>
      <c r="C758" s="17" t="s">
        <v>17733</v>
      </c>
      <c r="D758" s="17" t="s">
        <v>17734</v>
      </c>
      <c r="E758" s="58">
        <v>226929691</v>
      </c>
      <c r="F758" s="17" t="s">
        <v>15477</v>
      </c>
      <c r="G758" s="49"/>
      <c r="H758" s="77"/>
    </row>
    <row r="759" spans="1:8" s="3" customFormat="1" x14ac:dyDescent="0.2">
      <c r="A759" s="17">
        <v>755</v>
      </c>
      <c r="B759" s="17" t="s">
        <v>17735</v>
      </c>
      <c r="C759" s="17" t="s">
        <v>17736</v>
      </c>
      <c r="D759" s="17" t="s">
        <v>17737</v>
      </c>
      <c r="E759" s="58">
        <v>389051158</v>
      </c>
      <c r="F759" s="17" t="s">
        <v>15477</v>
      </c>
      <c r="G759" s="49"/>
      <c r="H759" s="77"/>
    </row>
    <row r="760" spans="1:8" s="3" customFormat="1" x14ac:dyDescent="0.2">
      <c r="A760" s="17">
        <v>756</v>
      </c>
      <c r="B760" s="17" t="s">
        <v>17738</v>
      </c>
      <c r="C760" s="17" t="s">
        <v>17739</v>
      </c>
      <c r="D760" s="17" t="s">
        <v>17740</v>
      </c>
      <c r="E760" s="58">
        <v>23870862</v>
      </c>
      <c r="F760" s="17" t="s">
        <v>15477</v>
      </c>
      <c r="G760" s="49"/>
      <c r="H760" s="77"/>
    </row>
    <row r="761" spans="1:8" s="3" customFormat="1" x14ac:dyDescent="0.2">
      <c r="A761" s="17">
        <v>757</v>
      </c>
      <c r="B761" s="17" t="s">
        <v>17741</v>
      </c>
      <c r="C761" s="17" t="s">
        <v>17742</v>
      </c>
      <c r="D761" s="17" t="s">
        <v>17743</v>
      </c>
      <c r="E761" s="58">
        <v>385388951</v>
      </c>
      <c r="F761" s="17" t="s">
        <v>15477</v>
      </c>
      <c r="G761" s="49"/>
      <c r="H761" s="77"/>
    </row>
    <row r="762" spans="1:8" s="3" customFormat="1" x14ac:dyDescent="0.2">
      <c r="A762" s="17">
        <v>758</v>
      </c>
      <c r="B762" s="17" t="s">
        <v>17744</v>
      </c>
      <c r="C762" s="17" t="s">
        <v>17745</v>
      </c>
      <c r="D762" s="17" t="s">
        <v>17746</v>
      </c>
      <c r="E762" s="58">
        <v>63025889</v>
      </c>
      <c r="F762" s="17" t="s">
        <v>15477</v>
      </c>
      <c r="G762" s="49"/>
      <c r="H762" s="77"/>
    </row>
    <row r="763" spans="1:8" s="3" customFormat="1" x14ac:dyDescent="0.2">
      <c r="A763" s="17">
        <v>759</v>
      </c>
      <c r="B763" s="17" t="s">
        <v>17747</v>
      </c>
      <c r="C763" s="17" t="s">
        <v>17748</v>
      </c>
      <c r="D763" s="17" t="s">
        <v>17749</v>
      </c>
      <c r="E763" s="58">
        <v>36541274</v>
      </c>
      <c r="F763" s="17" t="s">
        <v>15477</v>
      </c>
      <c r="G763" s="49"/>
      <c r="H763" s="77"/>
    </row>
    <row r="764" spans="1:8" s="3" customFormat="1" x14ac:dyDescent="0.2">
      <c r="A764" s="17">
        <v>760</v>
      </c>
      <c r="B764" s="17" t="s">
        <v>17750</v>
      </c>
      <c r="C764" s="17" t="s">
        <v>17751</v>
      </c>
      <c r="D764" s="17" t="s">
        <v>17752</v>
      </c>
      <c r="E764" s="58">
        <v>112252035</v>
      </c>
      <c r="F764" s="17" t="s">
        <v>15477</v>
      </c>
      <c r="G764" s="49"/>
      <c r="H764" s="77"/>
    </row>
    <row r="765" spans="1:8" s="3" customFormat="1" x14ac:dyDescent="0.2">
      <c r="A765" s="17">
        <v>761</v>
      </c>
      <c r="B765" s="17" t="s">
        <v>17753</v>
      </c>
      <c r="C765" s="17" t="s">
        <v>17754</v>
      </c>
      <c r="D765" s="17" t="s">
        <v>17755</v>
      </c>
      <c r="E765" s="58">
        <v>235835528</v>
      </c>
      <c r="F765" s="17" t="s">
        <v>15477</v>
      </c>
      <c r="G765" s="49"/>
      <c r="H765" s="77"/>
    </row>
    <row r="766" spans="1:8" s="3" customFormat="1" x14ac:dyDescent="0.2">
      <c r="A766" s="17">
        <v>762</v>
      </c>
      <c r="B766" s="17" t="s">
        <v>17756</v>
      </c>
      <c r="C766" s="17" t="s">
        <v>17757</v>
      </c>
      <c r="D766" s="17" t="s">
        <v>17758</v>
      </c>
      <c r="E766" s="58">
        <v>35777092</v>
      </c>
      <c r="F766" s="17" t="s">
        <v>15477</v>
      </c>
      <c r="G766" s="49"/>
      <c r="H766" s="77"/>
    </row>
    <row r="767" spans="1:8" s="3" customFormat="1" x14ac:dyDescent="0.2">
      <c r="A767" s="17">
        <v>763</v>
      </c>
      <c r="B767" s="17" t="s">
        <v>17759</v>
      </c>
      <c r="C767" s="17" t="s">
        <v>17760</v>
      </c>
      <c r="D767" s="17" t="s">
        <v>17761</v>
      </c>
      <c r="E767" s="58">
        <v>25705068</v>
      </c>
      <c r="F767" s="17" t="s">
        <v>15477</v>
      </c>
      <c r="G767" s="49"/>
      <c r="H767" s="77"/>
    </row>
    <row r="768" spans="1:8" s="3" customFormat="1" x14ac:dyDescent="0.2">
      <c r="A768" s="17">
        <v>764</v>
      </c>
      <c r="B768" s="17" t="s">
        <v>17762</v>
      </c>
      <c r="C768" s="17" t="s">
        <v>17763</v>
      </c>
      <c r="D768" s="17" t="s">
        <v>17764</v>
      </c>
      <c r="E768" s="58">
        <v>35417730</v>
      </c>
      <c r="F768" s="17" t="s">
        <v>15477</v>
      </c>
      <c r="G768" s="49"/>
      <c r="H768" s="77"/>
    </row>
    <row r="769" spans="1:8" s="3" customFormat="1" x14ac:dyDescent="0.2">
      <c r="A769" s="17">
        <v>765</v>
      </c>
      <c r="B769" s="17" t="s">
        <v>17765</v>
      </c>
      <c r="C769" s="17" t="s">
        <v>17766</v>
      </c>
      <c r="D769" s="17" t="s">
        <v>17767</v>
      </c>
      <c r="E769" s="58">
        <v>507101</v>
      </c>
      <c r="F769" s="17" t="s">
        <v>15477</v>
      </c>
      <c r="G769" s="49"/>
      <c r="H769" s="77"/>
    </row>
    <row r="770" spans="1:8" s="3" customFormat="1" x14ac:dyDescent="0.2">
      <c r="A770" s="17">
        <v>766</v>
      </c>
      <c r="B770" s="17" t="s">
        <v>17768</v>
      </c>
      <c r="C770" s="17" t="s">
        <v>17769</v>
      </c>
      <c r="D770" s="17" t="s">
        <v>17770</v>
      </c>
      <c r="E770" s="58">
        <v>7639320</v>
      </c>
      <c r="F770" s="17" t="s">
        <v>15477</v>
      </c>
      <c r="G770" s="49"/>
      <c r="H770" s="77"/>
    </row>
    <row r="771" spans="1:8" s="3" customFormat="1" x14ac:dyDescent="0.2">
      <c r="A771" s="17">
        <v>767</v>
      </c>
      <c r="B771" s="17" t="s">
        <v>17771</v>
      </c>
      <c r="C771" s="17" t="s">
        <v>17772</v>
      </c>
      <c r="D771" s="17" t="s">
        <v>17773</v>
      </c>
      <c r="E771" s="58">
        <v>274415776</v>
      </c>
      <c r="F771" s="17" t="s">
        <v>15477</v>
      </c>
      <c r="G771" s="49"/>
      <c r="H771" s="77"/>
    </row>
    <row r="772" spans="1:8" s="3" customFormat="1" x14ac:dyDescent="0.2">
      <c r="A772" s="17">
        <v>768</v>
      </c>
      <c r="B772" s="17" t="s">
        <v>17774</v>
      </c>
      <c r="C772" s="17" t="s">
        <v>17775</v>
      </c>
      <c r="D772" s="17" t="s">
        <v>17776</v>
      </c>
      <c r="E772" s="58">
        <v>352872194</v>
      </c>
      <c r="F772" s="17" t="s">
        <v>15477</v>
      </c>
      <c r="G772" s="49"/>
      <c r="H772" s="77"/>
    </row>
    <row r="773" spans="1:8" s="3" customFormat="1" x14ac:dyDescent="0.2">
      <c r="A773" s="17">
        <v>769</v>
      </c>
      <c r="B773" s="17" t="s">
        <v>17777</v>
      </c>
      <c r="C773" s="17" t="s">
        <v>17778</v>
      </c>
      <c r="D773" s="17" t="s">
        <v>17779</v>
      </c>
      <c r="E773" s="58">
        <v>1236674</v>
      </c>
      <c r="F773" s="17" t="s">
        <v>15477</v>
      </c>
      <c r="G773" s="49"/>
      <c r="H773" s="77"/>
    </row>
    <row r="774" spans="1:8" s="3" customFormat="1" x14ac:dyDescent="0.2">
      <c r="A774" s="17">
        <v>770</v>
      </c>
      <c r="B774" s="17" t="s">
        <v>17780</v>
      </c>
      <c r="C774" s="17" t="s">
        <v>17781</v>
      </c>
      <c r="D774" s="17" t="s">
        <v>17782</v>
      </c>
      <c r="E774" s="58">
        <v>40878233</v>
      </c>
      <c r="F774" s="17" t="s">
        <v>15477</v>
      </c>
      <c r="G774" s="49"/>
      <c r="H774" s="77"/>
    </row>
    <row r="775" spans="1:8" s="3" customFormat="1" x14ac:dyDescent="0.2">
      <c r="A775" s="17">
        <v>771</v>
      </c>
      <c r="B775" s="17" t="s">
        <v>17783</v>
      </c>
      <c r="C775" s="17" t="s">
        <v>17784</v>
      </c>
      <c r="D775" s="17" t="s">
        <v>17785</v>
      </c>
      <c r="E775" s="58">
        <v>9791063</v>
      </c>
      <c r="F775" s="17" t="s">
        <v>15477</v>
      </c>
      <c r="G775" s="49"/>
      <c r="H775" s="77"/>
    </row>
    <row r="776" spans="1:8" s="3" customFormat="1" x14ac:dyDescent="0.2">
      <c r="A776" s="17">
        <v>772</v>
      </c>
      <c r="B776" s="17" t="s">
        <v>17786</v>
      </c>
      <c r="C776" s="17" t="s">
        <v>17787</v>
      </c>
      <c r="D776" s="17" t="s">
        <v>17788</v>
      </c>
      <c r="E776" s="58">
        <v>26807089</v>
      </c>
      <c r="F776" s="17" t="s">
        <v>15477</v>
      </c>
      <c r="G776" s="49"/>
      <c r="H776" s="77"/>
    </row>
    <row r="777" spans="1:8" s="3" customFormat="1" x14ac:dyDescent="0.2">
      <c r="A777" s="17">
        <v>773</v>
      </c>
      <c r="B777" s="17" t="s">
        <v>17789</v>
      </c>
      <c r="C777" s="17" t="s">
        <v>17790</v>
      </c>
      <c r="D777" s="17" t="s">
        <v>17791</v>
      </c>
      <c r="E777" s="58">
        <v>22557579</v>
      </c>
      <c r="F777" s="17" t="s">
        <v>15477</v>
      </c>
      <c r="G777" s="49"/>
      <c r="H777" s="77"/>
    </row>
    <row r="778" spans="1:8" s="3" customFormat="1" x14ac:dyDescent="0.2">
      <c r="A778" s="17">
        <v>774</v>
      </c>
      <c r="B778" s="17" t="s">
        <v>17792</v>
      </c>
      <c r="C778" s="17" t="s">
        <v>17793</v>
      </c>
      <c r="D778" s="17" t="s">
        <v>17794</v>
      </c>
      <c r="E778" s="58">
        <v>5747475</v>
      </c>
      <c r="F778" s="17" t="s">
        <v>15477</v>
      </c>
      <c r="G778" s="49"/>
      <c r="H778" s="77"/>
    </row>
    <row r="779" spans="1:8" s="3" customFormat="1" x14ac:dyDescent="0.2">
      <c r="A779" s="17">
        <v>775</v>
      </c>
      <c r="B779" s="17" t="s">
        <v>17795</v>
      </c>
      <c r="C779" s="17" t="s">
        <v>17796</v>
      </c>
      <c r="D779" s="17" t="s">
        <v>17797</v>
      </c>
      <c r="E779" s="58">
        <v>5332172</v>
      </c>
      <c r="F779" s="17" t="s">
        <v>15477</v>
      </c>
      <c r="G779" s="49"/>
      <c r="H779" s="77"/>
    </row>
    <row r="780" spans="1:8" s="3" customFormat="1" x14ac:dyDescent="0.2">
      <c r="A780" s="17">
        <v>776</v>
      </c>
      <c r="B780" s="17" t="s">
        <v>17798</v>
      </c>
      <c r="C780" s="17" t="s">
        <v>17799</v>
      </c>
      <c r="D780" s="17" t="s">
        <v>17800</v>
      </c>
      <c r="E780" s="58">
        <v>19041776</v>
      </c>
      <c r="F780" s="17" t="s">
        <v>15477</v>
      </c>
      <c r="G780" s="49"/>
      <c r="H780" s="77"/>
    </row>
    <row r="781" spans="1:8" s="3" customFormat="1" x14ac:dyDescent="0.2">
      <c r="A781" s="17">
        <v>777</v>
      </c>
      <c r="B781" s="17" t="s">
        <v>17801</v>
      </c>
      <c r="C781" s="17" t="s">
        <v>17802</v>
      </c>
      <c r="D781" s="17" t="s">
        <v>17803</v>
      </c>
      <c r="E781" s="58">
        <v>16379441</v>
      </c>
      <c r="F781" s="17" t="s">
        <v>15477</v>
      </c>
      <c r="G781" s="49"/>
      <c r="H781" s="77"/>
    </row>
    <row r="782" spans="1:8" s="3" customFormat="1" x14ac:dyDescent="0.2">
      <c r="A782" s="17">
        <v>778</v>
      </c>
      <c r="B782" s="17" t="s">
        <v>17804</v>
      </c>
      <c r="C782" s="17" t="s">
        <v>17805</v>
      </c>
      <c r="D782" s="17" t="s">
        <v>17806</v>
      </c>
      <c r="E782" s="58">
        <v>33724579</v>
      </c>
      <c r="F782" s="17" t="s">
        <v>15477</v>
      </c>
      <c r="G782" s="49"/>
      <c r="H782" s="77"/>
    </row>
    <row r="783" spans="1:8" s="3" customFormat="1" x14ac:dyDescent="0.2">
      <c r="A783" s="17">
        <v>779</v>
      </c>
      <c r="B783" s="17" t="s">
        <v>17807</v>
      </c>
      <c r="C783" s="17" t="s">
        <v>17808</v>
      </c>
      <c r="D783" s="17" t="s">
        <v>17809</v>
      </c>
      <c r="E783" s="58">
        <v>8885396</v>
      </c>
      <c r="F783" s="17" t="s">
        <v>15477</v>
      </c>
      <c r="G783" s="49"/>
      <c r="H783" s="77"/>
    </row>
    <row r="784" spans="1:8" s="3" customFormat="1" x14ac:dyDescent="0.2">
      <c r="A784" s="17">
        <v>780</v>
      </c>
      <c r="B784" s="17" t="s">
        <v>17810</v>
      </c>
      <c r="C784" s="17" t="s">
        <v>17811</v>
      </c>
      <c r="D784" s="17" t="s">
        <v>17812</v>
      </c>
      <c r="E784" s="58">
        <v>560279470</v>
      </c>
      <c r="F784" s="17" t="s">
        <v>15477</v>
      </c>
      <c r="G784" s="49"/>
      <c r="H784" s="77"/>
    </row>
    <row r="785" spans="1:8" s="3" customFormat="1" x14ac:dyDescent="0.2">
      <c r="A785" s="17">
        <v>781</v>
      </c>
      <c r="B785" s="17" t="s">
        <v>17813</v>
      </c>
      <c r="C785" s="17" t="s">
        <v>17814</v>
      </c>
      <c r="D785" s="17" t="s">
        <v>17815</v>
      </c>
      <c r="E785" s="58">
        <v>1416389</v>
      </c>
      <c r="F785" s="17" t="s">
        <v>15477</v>
      </c>
      <c r="G785" s="49"/>
      <c r="H785" s="77"/>
    </row>
    <row r="786" spans="1:8" s="3" customFormat="1" x14ac:dyDescent="0.2">
      <c r="A786" s="17">
        <v>782</v>
      </c>
      <c r="B786" s="17" t="s">
        <v>17816</v>
      </c>
      <c r="C786" s="17" t="s">
        <v>17817</v>
      </c>
      <c r="D786" s="17" t="s">
        <v>17818</v>
      </c>
      <c r="E786" s="58">
        <v>46126252</v>
      </c>
      <c r="F786" s="17" t="s">
        <v>15477</v>
      </c>
      <c r="G786" s="49"/>
      <c r="H786" s="77"/>
    </row>
    <row r="787" spans="1:8" s="3" customFormat="1" x14ac:dyDescent="0.2">
      <c r="A787" s="17">
        <v>783</v>
      </c>
      <c r="B787" s="17" t="s">
        <v>17819</v>
      </c>
      <c r="C787" s="17" t="s">
        <v>17820</v>
      </c>
      <c r="D787" s="17" t="s">
        <v>17821</v>
      </c>
      <c r="E787" s="58">
        <v>22983748</v>
      </c>
      <c r="F787" s="17" t="s">
        <v>15477</v>
      </c>
      <c r="G787" s="49"/>
      <c r="H787" s="77"/>
    </row>
    <row r="788" spans="1:8" s="3" customFormat="1" x14ac:dyDescent="0.2">
      <c r="A788" s="17">
        <v>784</v>
      </c>
      <c r="B788" s="17" t="s">
        <v>17822</v>
      </c>
      <c r="C788" s="17" t="s">
        <v>17823</v>
      </c>
      <c r="D788" s="17" t="s">
        <v>17824</v>
      </c>
      <c r="E788" s="58">
        <v>20217335</v>
      </c>
      <c r="F788" s="17" t="s">
        <v>15477</v>
      </c>
      <c r="G788" s="49"/>
      <c r="H788" s="77"/>
    </row>
    <row r="789" spans="1:8" s="3" customFormat="1" x14ac:dyDescent="0.2">
      <c r="A789" s="17">
        <v>785</v>
      </c>
      <c r="B789" s="17" t="s">
        <v>17825</v>
      </c>
      <c r="C789" s="17" t="s">
        <v>17826</v>
      </c>
      <c r="D789" s="17" t="s">
        <v>17827</v>
      </c>
      <c r="E789" s="58">
        <v>20641864</v>
      </c>
      <c r="F789" s="17" t="s">
        <v>15477</v>
      </c>
      <c r="G789" s="49"/>
      <c r="H789" s="77"/>
    </row>
    <row r="790" spans="1:8" s="3" customFormat="1" x14ac:dyDescent="0.2">
      <c r="A790" s="17">
        <v>786</v>
      </c>
      <c r="B790" s="17" t="s">
        <v>17828</v>
      </c>
      <c r="C790" s="17" t="s">
        <v>17829</v>
      </c>
      <c r="D790" s="17" t="s">
        <v>17830</v>
      </c>
      <c r="E790" s="58">
        <v>5359109</v>
      </c>
      <c r="F790" s="17" t="s">
        <v>15477</v>
      </c>
      <c r="G790" s="49"/>
      <c r="H790" s="77"/>
    </row>
    <row r="791" spans="1:8" s="3" customFormat="1" x14ac:dyDescent="0.2">
      <c r="A791" s="17">
        <v>787</v>
      </c>
      <c r="B791" s="17" t="s">
        <v>17831</v>
      </c>
      <c r="C791" s="17" t="s">
        <v>17832</v>
      </c>
      <c r="D791" s="17" t="s">
        <v>17833</v>
      </c>
      <c r="E791" s="58">
        <v>10091922</v>
      </c>
      <c r="F791" s="17" t="s">
        <v>15477</v>
      </c>
      <c r="G791" s="49"/>
      <c r="H791" s="77"/>
    </row>
    <row r="792" spans="1:8" s="3" customFormat="1" x14ac:dyDescent="0.2">
      <c r="A792" s="17">
        <v>788</v>
      </c>
      <c r="B792" s="17" t="s">
        <v>17834</v>
      </c>
      <c r="C792" s="17" t="s">
        <v>17835</v>
      </c>
      <c r="D792" s="17" t="s">
        <v>17836</v>
      </c>
      <c r="E792" s="58">
        <v>9281673</v>
      </c>
      <c r="F792" s="17" t="s">
        <v>15477</v>
      </c>
      <c r="G792" s="49"/>
      <c r="H792" s="77"/>
    </row>
    <row r="793" spans="1:8" s="3" customFormat="1" x14ac:dyDescent="0.2">
      <c r="A793" s="17">
        <v>789</v>
      </c>
      <c r="B793" s="17" t="s">
        <v>17837</v>
      </c>
      <c r="C793" s="17" t="s">
        <v>17838</v>
      </c>
      <c r="D793" s="17" t="s">
        <v>17839</v>
      </c>
      <c r="E793" s="58">
        <v>26503065</v>
      </c>
      <c r="F793" s="17" t="s">
        <v>15477</v>
      </c>
      <c r="G793" s="49"/>
      <c r="H793" s="77"/>
    </row>
    <row r="794" spans="1:8" s="3" customFormat="1" x14ac:dyDescent="0.2">
      <c r="A794" s="17">
        <v>790</v>
      </c>
      <c r="B794" s="17" t="s">
        <v>17840</v>
      </c>
      <c r="C794" s="17" t="s">
        <v>17841</v>
      </c>
      <c r="D794" s="17" t="s">
        <v>17842</v>
      </c>
      <c r="E794" s="58">
        <v>11583919</v>
      </c>
      <c r="F794" s="17" t="s">
        <v>15477</v>
      </c>
      <c r="G794" s="49"/>
      <c r="H794" s="77"/>
    </row>
    <row r="795" spans="1:8" s="3" customFormat="1" x14ac:dyDescent="0.2">
      <c r="A795" s="17">
        <v>791</v>
      </c>
      <c r="B795" s="17" t="s">
        <v>17843</v>
      </c>
      <c r="C795" s="17" t="s">
        <v>17844</v>
      </c>
      <c r="D795" s="17" t="s">
        <v>17845</v>
      </c>
      <c r="E795" s="58">
        <v>62901104</v>
      </c>
      <c r="F795" s="17" t="s">
        <v>15477</v>
      </c>
      <c r="G795" s="49"/>
      <c r="H795" s="77"/>
    </row>
    <row r="796" spans="1:8" s="3" customFormat="1" x14ac:dyDescent="0.2">
      <c r="A796" s="17">
        <v>792</v>
      </c>
      <c r="B796" s="17" t="s">
        <v>17846</v>
      </c>
      <c r="C796" s="17" t="s">
        <v>17847</v>
      </c>
      <c r="D796" s="17" t="s">
        <v>17848</v>
      </c>
      <c r="E796" s="58">
        <v>2037295</v>
      </c>
      <c r="F796" s="17" t="s">
        <v>15477</v>
      </c>
      <c r="G796" s="49"/>
      <c r="H796" s="77"/>
    </row>
    <row r="797" spans="1:8" s="3" customFormat="1" x14ac:dyDescent="0.2">
      <c r="A797" s="17">
        <v>793</v>
      </c>
      <c r="B797" s="17" t="s">
        <v>17849</v>
      </c>
      <c r="C797" s="17" t="s">
        <v>17850</v>
      </c>
      <c r="D797" s="17" t="s">
        <v>17851</v>
      </c>
      <c r="E797" s="58">
        <v>15284439</v>
      </c>
      <c r="F797" s="17" t="s">
        <v>15477</v>
      </c>
      <c r="G797" s="49"/>
      <c r="H797" s="77"/>
    </row>
    <row r="798" spans="1:8" s="3" customFormat="1" x14ac:dyDescent="0.2">
      <c r="A798" s="17">
        <v>794</v>
      </c>
      <c r="B798" s="17" t="s">
        <v>17852</v>
      </c>
      <c r="C798" s="17" t="s">
        <v>17853</v>
      </c>
      <c r="D798" s="17" t="s">
        <v>17854</v>
      </c>
      <c r="E798" s="58">
        <v>540569709</v>
      </c>
      <c r="F798" s="17" t="s">
        <v>15477</v>
      </c>
      <c r="G798" s="49"/>
      <c r="H798" s="77"/>
    </row>
    <row r="799" spans="1:8" s="3" customFormat="1" x14ac:dyDescent="0.2">
      <c r="A799" s="17">
        <v>795</v>
      </c>
      <c r="B799" s="17" t="s">
        <v>17855</v>
      </c>
      <c r="C799" s="17" t="s">
        <v>17856</v>
      </c>
      <c r="D799" s="17" t="s">
        <v>17857</v>
      </c>
      <c r="E799" s="58">
        <v>16546664</v>
      </c>
      <c r="F799" s="17" t="s">
        <v>15477</v>
      </c>
      <c r="G799" s="49"/>
      <c r="H799" s="77"/>
    </row>
    <row r="800" spans="1:8" s="3" customFormat="1" x14ac:dyDescent="0.2">
      <c r="A800" s="17">
        <v>796</v>
      </c>
      <c r="B800" s="17" t="s">
        <v>17858</v>
      </c>
      <c r="C800" s="17" t="s">
        <v>17859</v>
      </c>
      <c r="D800" s="17" t="s">
        <v>17860</v>
      </c>
      <c r="E800" s="58">
        <v>8518337</v>
      </c>
      <c r="F800" s="17" t="s">
        <v>15477</v>
      </c>
      <c r="G800" s="49"/>
      <c r="H800" s="77"/>
    </row>
    <row r="801" spans="1:8" s="3" customFormat="1" x14ac:dyDescent="0.2">
      <c r="A801" s="17">
        <v>797</v>
      </c>
      <c r="B801" s="17" t="s">
        <v>17861</v>
      </c>
      <c r="C801" s="17" t="s">
        <v>17862</v>
      </c>
      <c r="D801" s="17" t="s">
        <v>17863</v>
      </c>
      <c r="E801" s="58">
        <v>11719867</v>
      </c>
      <c r="F801" s="17" t="s">
        <v>15477</v>
      </c>
      <c r="G801" s="49"/>
      <c r="H801" s="77"/>
    </row>
    <row r="802" spans="1:8" s="3" customFormat="1" x14ac:dyDescent="0.2">
      <c r="A802" s="17">
        <v>798</v>
      </c>
      <c r="B802" s="17" t="s">
        <v>17864</v>
      </c>
      <c r="C802" s="17" t="s">
        <v>17865</v>
      </c>
      <c r="D802" s="17" t="s">
        <v>17866</v>
      </c>
      <c r="E802" s="58">
        <v>6277352446</v>
      </c>
      <c r="F802" s="17" t="s">
        <v>15477</v>
      </c>
      <c r="G802" s="49"/>
      <c r="H802" s="77"/>
    </row>
    <row r="803" spans="1:8" s="3" customFormat="1" x14ac:dyDescent="0.2">
      <c r="A803" s="17">
        <v>799</v>
      </c>
      <c r="B803" s="17" t="s">
        <v>17867</v>
      </c>
      <c r="C803" s="17" t="s">
        <v>17868</v>
      </c>
      <c r="D803" s="17" t="s">
        <v>17869</v>
      </c>
      <c r="E803" s="58">
        <v>14978951</v>
      </c>
      <c r="F803" s="17" t="s">
        <v>15477</v>
      </c>
      <c r="G803" s="49"/>
      <c r="H803" s="77"/>
    </row>
    <row r="804" spans="1:8" s="3" customFormat="1" x14ac:dyDescent="0.2">
      <c r="A804" s="17">
        <v>800</v>
      </c>
      <c r="B804" s="17" t="s">
        <v>17870</v>
      </c>
      <c r="C804" s="17" t="s">
        <v>17871</v>
      </c>
      <c r="D804" s="17" t="s">
        <v>17872</v>
      </c>
      <c r="E804" s="58">
        <v>184440627</v>
      </c>
      <c r="F804" s="17" t="s">
        <v>15477</v>
      </c>
      <c r="G804" s="49"/>
      <c r="H804" s="77"/>
    </row>
    <row r="805" spans="1:8" s="3" customFormat="1" x14ac:dyDescent="0.2">
      <c r="A805" s="17">
        <v>801</v>
      </c>
      <c r="B805" s="17" t="s">
        <v>17873</v>
      </c>
      <c r="C805" s="17" t="s">
        <v>17874</v>
      </c>
      <c r="D805" s="17" t="s">
        <v>17875</v>
      </c>
      <c r="E805" s="58">
        <v>23054679</v>
      </c>
      <c r="F805" s="17" t="s">
        <v>15477</v>
      </c>
      <c r="G805" s="49"/>
      <c r="H805" s="77"/>
    </row>
    <row r="806" spans="1:8" s="3" customFormat="1" x14ac:dyDescent="0.2">
      <c r="A806" s="17">
        <v>802</v>
      </c>
      <c r="B806" s="17" t="s">
        <v>17876</v>
      </c>
      <c r="C806" s="17" t="s">
        <v>17877</v>
      </c>
      <c r="D806" s="17" t="s">
        <v>17878</v>
      </c>
      <c r="E806" s="58">
        <v>9227173</v>
      </c>
      <c r="F806" s="17" t="s">
        <v>15477</v>
      </c>
      <c r="G806" s="49"/>
      <c r="H806" s="77"/>
    </row>
    <row r="807" spans="1:8" s="3" customFormat="1" x14ac:dyDescent="0.2">
      <c r="A807" s="17">
        <v>803</v>
      </c>
      <c r="B807" s="17" t="s">
        <v>17879</v>
      </c>
      <c r="C807" s="17" t="s">
        <v>17880</v>
      </c>
      <c r="D807" s="17" t="s">
        <v>17881</v>
      </c>
      <c r="E807" s="58">
        <v>9104440</v>
      </c>
      <c r="F807" s="17" t="s">
        <v>15477</v>
      </c>
      <c r="G807" s="49"/>
      <c r="H807" s="77"/>
    </row>
    <row r="808" spans="1:8" s="3" customFormat="1" x14ac:dyDescent="0.2">
      <c r="A808" s="17">
        <v>804</v>
      </c>
      <c r="B808" s="17" t="s">
        <v>17882</v>
      </c>
      <c r="C808" s="17" t="s">
        <v>17883</v>
      </c>
      <c r="D808" s="17" t="s">
        <v>17884</v>
      </c>
      <c r="E808" s="58">
        <v>49846032</v>
      </c>
      <c r="F808" s="17" t="s">
        <v>15477</v>
      </c>
      <c r="G808" s="49"/>
      <c r="H808" s="77"/>
    </row>
    <row r="809" spans="1:8" s="3" customFormat="1" x14ac:dyDescent="0.2">
      <c r="A809" s="17">
        <v>805</v>
      </c>
      <c r="B809" s="17" t="s">
        <v>17885</v>
      </c>
      <c r="C809" s="17" t="s">
        <v>17886</v>
      </c>
      <c r="D809" s="17" t="s">
        <v>17887</v>
      </c>
      <c r="E809" s="58">
        <v>19321535</v>
      </c>
      <c r="F809" s="17" t="s">
        <v>15477</v>
      </c>
      <c r="G809" s="49"/>
      <c r="H809" s="77"/>
    </row>
    <row r="810" spans="1:8" s="3" customFormat="1" x14ac:dyDescent="0.2">
      <c r="A810" s="17">
        <v>806</v>
      </c>
      <c r="B810" s="17" t="s">
        <v>17888</v>
      </c>
      <c r="C810" s="17" t="s">
        <v>17889</v>
      </c>
      <c r="D810" s="17" t="s">
        <v>17890</v>
      </c>
      <c r="E810" s="58">
        <v>339857596</v>
      </c>
      <c r="F810" s="17" t="s">
        <v>15477</v>
      </c>
      <c r="G810" s="49"/>
      <c r="H810" s="77"/>
    </row>
    <row r="811" spans="1:8" s="3" customFormat="1" x14ac:dyDescent="0.2">
      <c r="A811" s="17">
        <v>807</v>
      </c>
      <c r="B811" s="17" t="s">
        <v>17891</v>
      </c>
      <c r="C811" s="17" t="s">
        <v>17892</v>
      </c>
      <c r="D811" s="17" t="s">
        <v>17893</v>
      </c>
      <c r="E811" s="58">
        <v>339857596</v>
      </c>
      <c r="F811" s="17" t="s">
        <v>15477</v>
      </c>
      <c r="G811" s="49"/>
      <c r="H811" s="77"/>
    </row>
    <row r="812" spans="1:8" s="3" customFormat="1" x14ac:dyDescent="0.2">
      <c r="A812" s="17">
        <v>808</v>
      </c>
      <c r="B812" s="17" t="s">
        <v>17894</v>
      </c>
      <c r="C812" s="17" t="s">
        <v>17895</v>
      </c>
      <c r="D812" s="17" t="s">
        <v>17896</v>
      </c>
      <c r="E812" s="58">
        <v>339857596</v>
      </c>
      <c r="F812" s="17" t="s">
        <v>15477</v>
      </c>
      <c r="G812" s="49"/>
      <c r="H812" s="77"/>
    </row>
    <row r="813" spans="1:8" s="3" customFormat="1" x14ac:dyDescent="0.2">
      <c r="A813" s="17">
        <v>809</v>
      </c>
      <c r="B813" s="17" t="s">
        <v>17897</v>
      </c>
      <c r="C813" s="17" t="s">
        <v>17898</v>
      </c>
      <c r="D813" s="17" t="s">
        <v>17899</v>
      </c>
      <c r="E813" s="58">
        <v>32527394</v>
      </c>
      <c r="F813" s="17" t="s">
        <v>15477</v>
      </c>
      <c r="G813" s="49"/>
      <c r="H813" s="77"/>
    </row>
    <row r="814" spans="1:8" s="3" customFormat="1" x14ac:dyDescent="0.2">
      <c r="A814" s="17">
        <v>810</v>
      </c>
      <c r="B814" s="17" t="s">
        <v>17900</v>
      </c>
      <c r="C814" s="17" t="s">
        <v>17901</v>
      </c>
      <c r="D814" s="17" t="s">
        <v>17902</v>
      </c>
      <c r="E814" s="58">
        <v>339857596</v>
      </c>
      <c r="F814" s="17" t="s">
        <v>15477</v>
      </c>
      <c r="G814" s="49"/>
      <c r="H814" s="77"/>
    </row>
    <row r="815" spans="1:8" s="3" customFormat="1" x14ac:dyDescent="0.2">
      <c r="A815" s="17">
        <v>811</v>
      </c>
      <c r="B815" s="17" t="s">
        <v>17903</v>
      </c>
      <c r="C815" s="17" t="s">
        <v>17904</v>
      </c>
      <c r="D815" s="17" t="s">
        <v>17905</v>
      </c>
      <c r="E815" s="58">
        <v>5961184</v>
      </c>
      <c r="F815" s="17" t="s">
        <v>15477</v>
      </c>
      <c r="G815" s="49"/>
      <c r="H815" s="77"/>
    </row>
    <row r="816" spans="1:8" s="3" customFormat="1" x14ac:dyDescent="0.2">
      <c r="A816" s="17">
        <v>812</v>
      </c>
      <c r="B816" s="17">
        <v>544467</v>
      </c>
      <c r="C816" s="17" t="s">
        <v>17906</v>
      </c>
      <c r="D816" s="17" t="s">
        <v>17907</v>
      </c>
      <c r="E816" s="58">
        <v>40000000</v>
      </c>
      <c r="F816" s="17" t="s">
        <v>15477</v>
      </c>
      <c r="G816" s="49"/>
      <c r="H816" s="77"/>
    </row>
    <row r="817" spans="1:8" s="3" customFormat="1" x14ac:dyDescent="0.2">
      <c r="A817" s="17">
        <v>813</v>
      </c>
      <c r="B817" s="17" t="s">
        <v>17908</v>
      </c>
      <c r="C817" s="17" t="s">
        <v>17909</v>
      </c>
      <c r="D817" s="17" t="s">
        <v>17910</v>
      </c>
      <c r="E817" s="58">
        <v>9044016</v>
      </c>
      <c r="F817" s="17" t="s">
        <v>15477</v>
      </c>
      <c r="G817" s="49"/>
      <c r="H817" s="77"/>
    </row>
    <row r="818" spans="1:8" s="3" customFormat="1" x14ac:dyDescent="0.2">
      <c r="A818" s="17">
        <v>814</v>
      </c>
      <c r="B818" s="17" t="s">
        <v>17911</v>
      </c>
      <c r="C818" s="17" t="s">
        <v>17912</v>
      </c>
      <c r="D818" s="17" t="s">
        <v>17913</v>
      </c>
      <c r="E818" s="58">
        <v>219443814</v>
      </c>
      <c r="F818" s="17" t="s">
        <v>15477</v>
      </c>
      <c r="G818" s="49"/>
      <c r="H818" s="77"/>
    </row>
    <row r="819" spans="1:8" s="3" customFormat="1" x14ac:dyDescent="0.2">
      <c r="A819" s="17">
        <v>815</v>
      </c>
      <c r="B819" s="17" t="s">
        <v>17914</v>
      </c>
      <c r="C819" s="17" t="s">
        <v>17915</v>
      </c>
      <c r="D819" s="17" t="s">
        <v>17916</v>
      </c>
      <c r="E819" s="58">
        <v>1542513</v>
      </c>
      <c r="F819" s="17" t="s">
        <v>15477</v>
      </c>
      <c r="G819" s="49"/>
      <c r="H819" s="77"/>
    </row>
    <row r="820" spans="1:8" s="3" customFormat="1" x14ac:dyDescent="0.2">
      <c r="A820" s="17">
        <v>816</v>
      </c>
      <c r="B820" s="17" t="s">
        <v>17917</v>
      </c>
      <c r="C820" s="17" t="s">
        <v>17918</v>
      </c>
      <c r="D820" s="17" t="s">
        <v>17919</v>
      </c>
      <c r="E820" s="58">
        <v>4131136</v>
      </c>
      <c r="F820" s="17" t="s">
        <v>15477</v>
      </c>
      <c r="G820" s="49"/>
      <c r="H820" s="77"/>
    </row>
    <row r="821" spans="1:8" s="3" customFormat="1" x14ac:dyDescent="0.2">
      <c r="A821" s="17">
        <v>817</v>
      </c>
      <c r="B821" s="17" t="s">
        <v>17920</v>
      </c>
      <c r="C821" s="17" t="s">
        <v>17921</v>
      </c>
      <c r="D821" s="17" t="s">
        <v>17922</v>
      </c>
      <c r="E821" s="58">
        <v>2386689</v>
      </c>
      <c r="F821" s="17" t="s">
        <v>15477</v>
      </c>
      <c r="G821" s="49"/>
      <c r="H821" s="77"/>
    </row>
    <row r="822" spans="1:8" s="3" customFormat="1" x14ac:dyDescent="0.2">
      <c r="A822" s="17">
        <v>818</v>
      </c>
      <c r="B822" s="17" t="s">
        <v>17923</v>
      </c>
      <c r="C822" s="17" t="s">
        <v>17924</v>
      </c>
      <c r="D822" s="17" t="s">
        <v>17925</v>
      </c>
      <c r="E822" s="58">
        <v>4345985</v>
      </c>
      <c r="F822" s="17" t="s">
        <v>15477</v>
      </c>
      <c r="G822" s="49"/>
      <c r="H822" s="77"/>
    </row>
    <row r="823" spans="1:8" s="3" customFormat="1" x14ac:dyDescent="0.2">
      <c r="A823" s="17">
        <v>819</v>
      </c>
      <c r="B823" s="17" t="s">
        <v>17926</v>
      </c>
      <c r="C823" s="17" t="s">
        <v>17927</v>
      </c>
      <c r="D823" s="17" t="s">
        <v>17928</v>
      </c>
      <c r="E823" s="58">
        <v>6934579</v>
      </c>
      <c r="F823" s="17" t="s">
        <v>15477</v>
      </c>
      <c r="G823" s="49"/>
      <c r="H823" s="77"/>
    </row>
    <row r="824" spans="1:8" s="3" customFormat="1" x14ac:dyDescent="0.2">
      <c r="A824" s="17">
        <v>820</v>
      </c>
      <c r="B824" s="17">
        <v>512499</v>
      </c>
      <c r="C824" s="17" t="s">
        <v>17929</v>
      </c>
      <c r="D824" s="17" t="s">
        <v>17930</v>
      </c>
      <c r="E824" s="58">
        <v>184992159</v>
      </c>
      <c r="F824" s="17" t="s">
        <v>15477</v>
      </c>
      <c r="G824" s="49"/>
      <c r="H824" s="77"/>
    </row>
    <row r="825" spans="1:8" s="3" customFormat="1" x14ac:dyDescent="0.2">
      <c r="A825" s="17">
        <v>821</v>
      </c>
      <c r="B825" s="17" t="s">
        <v>17931</v>
      </c>
      <c r="C825" s="17" t="s">
        <v>17932</v>
      </c>
      <c r="D825" s="17" t="s">
        <v>17933</v>
      </c>
      <c r="E825" s="58">
        <v>11178940</v>
      </c>
      <c r="F825" s="17" t="s">
        <v>15477</v>
      </c>
      <c r="G825" s="49"/>
      <c r="H825" s="77"/>
    </row>
    <row r="826" spans="1:8" s="3" customFormat="1" x14ac:dyDescent="0.2">
      <c r="A826" s="17">
        <v>822</v>
      </c>
      <c r="B826" s="17">
        <v>500285</v>
      </c>
      <c r="C826" s="17" t="s">
        <v>17934</v>
      </c>
      <c r="D826" s="17" t="s">
        <v>17935</v>
      </c>
      <c r="E826" s="58">
        <v>231383319</v>
      </c>
      <c r="F826" s="17" t="s">
        <v>15477</v>
      </c>
      <c r="G826" s="49"/>
      <c r="H826" s="77"/>
    </row>
    <row r="827" spans="1:8" s="3" customFormat="1" x14ac:dyDescent="0.2">
      <c r="A827" s="7"/>
      <c r="B827" s="14"/>
      <c r="C827" s="14"/>
      <c r="D827" s="14"/>
      <c r="G827" s="6"/>
      <c r="H827" s="6"/>
    </row>
    <row r="828" spans="1:8" s="3" customFormat="1" ht="12.75" customHeight="1" x14ac:dyDescent="0.25">
      <c r="A828" s="7"/>
      <c r="B828" s="4" t="s">
        <v>15206</v>
      </c>
      <c r="C828" s="80" t="s">
        <v>15207</v>
      </c>
      <c r="D828" s="80"/>
      <c r="E828" s="80"/>
      <c r="F828" s="6"/>
      <c r="G828" s="6"/>
      <c r="H828" s="6"/>
    </row>
    <row r="829" spans="1:8" s="3" customFormat="1" x14ac:dyDescent="0.25">
      <c r="A829" s="7"/>
      <c r="B829" s="4" t="s">
        <v>15208</v>
      </c>
      <c r="C829" s="8"/>
      <c r="D829" s="1"/>
      <c r="E829" s="8"/>
      <c r="F829" s="6"/>
      <c r="G829" s="6"/>
      <c r="H829" s="6"/>
    </row>
    <row r="830" spans="1:8" s="3" customFormat="1" x14ac:dyDescent="0.25">
      <c r="A830" s="7"/>
      <c r="B830" s="4" t="s">
        <v>15209</v>
      </c>
      <c r="C830" s="8"/>
      <c r="D830" s="1"/>
      <c r="E830" s="8"/>
      <c r="F830" s="6"/>
      <c r="G830" s="6"/>
      <c r="H830" s="6"/>
    </row>
    <row r="831" spans="1:8" s="3" customFormat="1" x14ac:dyDescent="0.25">
      <c r="A831" s="9"/>
      <c r="B831" s="5" t="s">
        <v>12773</v>
      </c>
      <c r="C831" s="5"/>
      <c r="D831" s="5"/>
      <c r="E831" s="5"/>
      <c r="F831" s="10"/>
      <c r="G831" s="6"/>
      <c r="H831" s="6"/>
    </row>
    <row r="832" spans="1:8" s="3" customFormat="1" ht="38.25" x14ac:dyDescent="0.2">
      <c r="A832" s="47" t="s">
        <v>0</v>
      </c>
      <c r="B832" s="47" t="s">
        <v>1</v>
      </c>
      <c r="C832" s="47" t="s">
        <v>2</v>
      </c>
      <c r="D832" s="47" t="s">
        <v>15205</v>
      </c>
      <c r="E832" s="47" t="s">
        <v>3</v>
      </c>
      <c r="F832" s="48" t="s">
        <v>18264</v>
      </c>
      <c r="G832" s="6"/>
      <c r="H832" s="14"/>
    </row>
    <row r="833" spans="1:8" s="3" customFormat="1" x14ac:dyDescent="0.2">
      <c r="A833" s="11">
        <v>1</v>
      </c>
      <c r="B833" s="17" t="s">
        <v>17936</v>
      </c>
      <c r="C833" s="17" t="s">
        <v>17937</v>
      </c>
      <c r="D833" s="17" t="s">
        <v>17938</v>
      </c>
      <c r="E833" s="58">
        <v>33425351</v>
      </c>
      <c r="F833" s="17" t="s">
        <v>15477</v>
      </c>
      <c r="G833" s="12"/>
      <c r="H833" s="78"/>
    </row>
    <row r="834" spans="1:8" s="3" customFormat="1" x14ac:dyDescent="0.2">
      <c r="A834" s="11">
        <v>2</v>
      </c>
      <c r="B834" s="17" t="s">
        <v>17939</v>
      </c>
      <c r="C834" s="17" t="s">
        <v>17940</v>
      </c>
      <c r="D834" s="17" t="s">
        <v>17941</v>
      </c>
      <c r="E834" s="58">
        <v>112362544</v>
      </c>
      <c r="F834" s="17" t="s">
        <v>15477</v>
      </c>
      <c r="G834" s="12"/>
      <c r="H834" s="78"/>
    </row>
    <row r="835" spans="1:8" s="3" customFormat="1" x14ac:dyDescent="0.2">
      <c r="A835" s="11">
        <v>3</v>
      </c>
      <c r="B835" s="17" t="s">
        <v>17942</v>
      </c>
      <c r="C835" s="17" t="s">
        <v>17943</v>
      </c>
      <c r="D835" s="17" t="s">
        <v>17944</v>
      </c>
      <c r="E835" s="58">
        <v>3321500</v>
      </c>
      <c r="F835" s="17" t="s">
        <v>15477</v>
      </c>
      <c r="G835" s="12"/>
      <c r="H835" s="78"/>
    </row>
    <row r="836" spans="1:8" s="3" customFormat="1" x14ac:dyDescent="0.2">
      <c r="A836" s="11">
        <v>4</v>
      </c>
      <c r="B836" s="17" t="s">
        <v>17945</v>
      </c>
      <c r="C836" s="17" t="s">
        <v>17946</v>
      </c>
      <c r="D836" s="17" t="s">
        <v>17947</v>
      </c>
      <c r="E836" s="58">
        <v>15063024</v>
      </c>
      <c r="F836" s="17" t="s">
        <v>15477</v>
      </c>
      <c r="G836" s="12"/>
      <c r="H836" s="78"/>
    </row>
    <row r="837" spans="1:8" s="3" customFormat="1" x14ac:dyDescent="0.2">
      <c r="A837" s="11">
        <v>5</v>
      </c>
      <c r="B837" s="17" t="s">
        <v>17948</v>
      </c>
      <c r="C837" s="17" t="s">
        <v>17949</v>
      </c>
      <c r="D837" s="17" t="s">
        <v>17950</v>
      </c>
      <c r="E837" s="58">
        <v>28091850</v>
      </c>
      <c r="F837" s="17" t="s">
        <v>15477</v>
      </c>
      <c r="G837" s="12"/>
      <c r="H837" s="78"/>
    </row>
    <row r="838" spans="1:8" s="3" customFormat="1" x14ac:dyDescent="0.2">
      <c r="A838" s="11">
        <v>6</v>
      </c>
      <c r="B838" s="17" t="s">
        <v>17951</v>
      </c>
      <c r="C838" s="17" t="s">
        <v>17952</v>
      </c>
      <c r="D838" s="17" t="s">
        <v>17953</v>
      </c>
      <c r="E838" s="58">
        <v>103528190</v>
      </c>
      <c r="F838" s="17" t="s">
        <v>15477</v>
      </c>
      <c r="G838" s="12"/>
      <c r="H838" s="78"/>
    </row>
    <row r="839" spans="1:8" s="3" customFormat="1" x14ac:dyDescent="0.2">
      <c r="A839" s="11">
        <v>7</v>
      </c>
      <c r="B839" s="17" t="s">
        <v>17954</v>
      </c>
      <c r="C839" s="17" t="s">
        <v>17955</v>
      </c>
      <c r="D839" s="17" t="s">
        <v>17956</v>
      </c>
      <c r="E839" s="58">
        <v>157988848</v>
      </c>
      <c r="F839" s="17" t="s">
        <v>15477</v>
      </c>
      <c r="G839" s="12"/>
      <c r="H839" s="78"/>
    </row>
    <row r="840" spans="1:8" s="3" customFormat="1" x14ac:dyDescent="0.2">
      <c r="A840" s="11">
        <v>8</v>
      </c>
      <c r="B840" s="17" t="s">
        <v>17957</v>
      </c>
      <c r="C840" s="17" t="s">
        <v>17958</v>
      </c>
      <c r="D840" s="17" t="s">
        <v>17959</v>
      </c>
      <c r="E840" s="58">
        <v>45548656</v>
      </c>
      <c r="F840" s="17" t="s">
        <v>15477</v>
      </c>
      <c r="G840" s="12"/>
      <c r="H840" s="78"/>
    </row>
    <row r="841" spans="1:8" x14ac:dyDescent="0.2">
      <c r="A841" s="11">
        <v>9</v>
      </c>
      <c r="B841" s="17" t="s">
        <v>17960</v>
      </c>
      <c r="C841" s="17" t="s">
        <v>17961</v>
      </c>
      <c r="D841" s="17" t="s">
        <v>17962</v>
      </c>
      <c r="E841" s="58">
        <v>235227706</v>
      </c>
      <c r="F841" s="17" t="s">
        <v>15477</v>
      </c>
      <c r="G841" s="12"/>
      <c r="H841" s="78"/>
    </row>
    <row r="842" spans="1:8" x14ac:dyDescent="0.2">
      <c r="A842" s="11">
        <v>10</v>
      </c>
      <c r="B842" s="17" t="s">
        <v>17963</v>
      </c>
      <c r="C842" s="17" t="s">
        <v>17964</v>
      </c>
      <c r="D842" s="17" t="s">
        <v>17965</v>
      </c>
      <c r="E842" s="58">
        <v>2923023</v>
      </c>
      <c r="F842" s="17" t="s">
        <v>15477</v>
      </c>
      <c r="G842" s="12"/>
      <c r="H842" s="78"/>
    </row>
    <row r="843" spans="1:8" x14ac:dyDescent="0.2">
      <c r="A843" s="11">
        <v>11</v>
      </c>
      <c r="B843" s="17" t="s">
        <v>17966</v>
      </c>
      <c r="C843" s="17" t="s">
        <v>17967</v>
      </c>
      <c r="D843" s="17" t="s">
        <v>17966</v>
      </c>
      <c r="E843" s="58">
        <v>410900286</v>
      </c>
      <c r="F843" s="17" t="s">
        <v>15477</v>
      </c>
      <c r="G843" s="12"/>
      <c r="H843" s="78"/>
    </row>
    <row r="844" spans="1:8" x14ac:dyDescent="0.2">
      <c r="A844" s="11">
        <v>12</v>
      </c>
      <c r="B844" s="17" t="s">
        <v>17968</v>
      </c>
      <c r="C844" s="17" t="s">
        <v>17969</v>
      </c>
      <c r="D844" s="17" t="s">
        <v>17970</v>
      </c>
      <c r="E844" s="58">
        <v>31046104</v>
      </c>
      <c r="F844" s="17" t="s">
        <v>15477</v>
      </c>
      <c r="G844" s="12"/>
      <c r="H844" s="78"/>
    </row>
    <row r="845" spans="1:8" x14ac:dyDescent="0.2">
      <c r="A845" s="11">
        <v>13</v>
      </c>
      <c r="B845" s="17" t="s">
        <v>17971</v>
      </c>
      <c r="C845" s="17" t="s">
        <v>17972</v>
      </c>
      <c r="D845" s="17" t="s">
        <v>17973</v>
      </c>
      <c r="E845" s="58">
        <v>18609489</v>
      </c>
      <c r="F845" s="17" t="s">
        <v>15477</v>
      </c>
      <c r="G845" s="12"/>
      <c r="H845" s="78"/>
    </row>
    <row r="846" spans="1:8" x14ac:dyDescent="0.2">
      <c r="A846" s="11">
        <v>14</v>
      </c>
      <c r="B846" s="17" t="s">
        <v>17974</v>
      </c>
      <c r="C846" s="17" t="s">
        <v>17975</v>
      </c>
      <c r="D846" s="17" t="s">
        <v>17976</v>
      </c>
      <c r="E846" s="58">
        <v>9633154</v>
      </c>
      <c r="F846" s="17" t="s">
        <v>15477</v>
      </c>
      <c r="G846" s="12"/>
      <c r="H846" s="78"/>
    </row>
    <row r="847" spans="1:8" x14ac:dyDescent="0.2">
      <c r="A847" s="11">
        <v>15</v>
      </c>
      <c r="B847" s="17" t="s">
        <v>17977</v>
      </c>
      <c r="C847" s="17" t="s">
        <v>17978</v>
      </c>
      <c r="D847" s="17" t="s">
        <v>17979</v>
      </c>
      <c r="E847" s="58">
        <v>8039320</v>
      </c>
      <c r="F847" s="17" t="s">
        <v>15477</v>
      </c>
      <c r="G847" s="12"/>
      <c r="H847" s="78"/>
    </row>
    <row r="848" spans="1:8" x14ac:dyDescent="0.2">
      <c r="A848" s="11">
        <v>16</v>
      </c>
      <c r="B848" s="17" t="s">
        <v>17980</v>
      </c>
      <c r="C848" s="17" t="s">
        <v>17981</v>
      </c>
      <c r="D848" s="17" t="s">
        <v>17982</v>
      </c>
      <c r="E848" s="58">
        <v>12952830</v>
      </c>
      <c r="F848" s="17" t="s">
        <v>15477</v>
      </c>
      <c r="G848" s="12"/>
      <c r="H848" s="78"/>
    </row>
    <row r="849" spans="1:8" x14ac:dyDescent="0.2">
      <c r="A849" s="11">
        <v>17</v>
      </c>
      <c r="B849" s="17" t="s">
        <v>17983</v>
      </c>
      <c r="C849" s="17" t="s">
        <v>17984</v>
      </c>
      <c r="D849" s="17" t="s">
        <v>17985</v>
      </c>
      <c r="E849" s="58">
        <v>29054876</v>
      </c>
      <c r="F849" s="17" t="s">
        <v>15477</v>
      </c>
      <c r="G849" s="12"/>
      <c r="H849" s="78"/>
    </row>
    <row r="850" spans="1:8" x14ac:dyDescent="0.2">
      <c r="A850" s="11">
        <v>18</v>
      </c>
      <c r="B850" s="17" t="s">
        <v>17986</v>
      </c>
      <c r="C850" s="17" t="s">
        <v>17987</v>
      </c>
      <c r="D850" s="17" t="s">
        <v>17988</v>
      </c>
      <c r="E850" s="58">
        <v>231527320</v>
      </c>
      <c r="F850" s="17" t="s">
        <v>15477</v>
      </c>
      <c r="G850" s="12"/>
      <c r="H850" s="78"/>
    </row>
    <row r="851" spans="1:8" x14ac:dyDescent="0.2">
      <c r="A851" s="11">
        <v>19</v>
      </c>
      <c r="B851" s="17" t="s">
        <v>17989</v>
      </c>
      <c r="C851" s="17" t="s">
        <v>17990</v>
      </c>
      <c r="D851" s="17" t="s">
        <v>17991</v>
      </c>
      <c r="E851" s="58">
        <v>36076455</v>
      </c>
      <c r="F851" s="17" t="s">
        <v>15477</v>
      </c>
      <c r="G851" s="12"/>
      <c r="H851" s="78"/>
    </row>
    <row r="852" spans="1:8" x14ac:dyDescent="0.2">
      <c r="A852" s="11">
        <v>20</v>
      </c>
      <c r="B852" s="17" t="s">
        <v>17992</v>
      </c>
      <c r="C852" s="17" t="s">
        <v>17993</v>
      </c>
      <c r="D852" s="17" t="s">
        <v>17994</v>
      </c>
      <c r="E852" s="58">
        <v>88321440</v>
      </c>
      <c r="F852" s="17" t="s">
        <v>15477</v>
      </c>
      <c r="G852" s="12"/>
      <c r="H852" s="78"/>
    </row>
    <row r="853" spans="1:8" x14ac:dyDescent="0.2">
      <c r="A853" s="11">
        <v>21</v>
      </c>
      <c r="B853" s="17" t="s">
        <v>17995</v>
      </c>
      <c r="C853" s="17" t="s">
        <v>17996</v>
      </c>
      <c r="D853" s="17" t="s">
        <v>17997</v>
      </c>
      <c r="E853" s="58">
        <v>912015187</v>
      </c>
      <c r="F853" s="17" t="s">
        <v>15477</v>
      </c>
      <c r="G853" s="12"/>
      <c r="H853" s="78"/>
    </row>
    <row r="854" spans="1:8" x14ac:dyDescent="0.2">
      <c r="A854" s="11">
        <v>22</v>
      </c>
      <c r="B854" s="17" t="s">
        <v>17998</v>
      </c>
      <c r="C854" s="17" t="s">
        <v>17999</v>
      </c>
      <c r="D854" s="17" t="s">
        <v>18000</v>
      </c>
      <c r="E854" s="58">
        <v>68937762</v>
      </c>
      <c r="F854" s="17" t="s">
        <v>15477</v>
      </c>
      <c r="G854" s="12"/>
      <c r="H854" s="78"/>
    </row>
    <row r="855" spans="1:8" x14ac:dyDescent="0.2">
      <c r="A855" s="11">
        <v>23</v>
      </c>
      <c r="B855" s="17" t="s">
        <v>18001</v>
      </c>
      <c r="C855" s="17" t="s">
        <v>18002</v>
      </c>
      <c r="D855" s="17" t="s">
        <v>18003</v>
      </c>
      <c r="E855" s="58">
        <v>209287298</v>
      </c>
      <c r="F855" s="17" t="s">
        <v>15477</v>
      </c>
      <c r="G855" s="12"/>
      <c r="H855" s="78"/>
    </row>
    <row r="856" spans="1:8" x14ac:dyDescent="0.2">
      <c r="A856" s="11">
        <v>24</v>
      </c>
      <c r="B856" s="17" t="s">
        <v>18004</v>
      </c>
      <c r="C856" s="17" t="s">
        <v>18005</v>
      </c>
      <c r="D856" s="17" t="s">
        <v>18006</v>
      </c>
      <c r="E856" s="58">
        <v>46434456</v>
      </c>
      <c r="F856" s="17" t="s">
        <v>15477</v>
      </c>
      <c r="G856" s="12"/>
      <c r="H856" s="78"/>
    </row>
    <row r="857" spans="1:8" x14ac:dyDescent="0.2">
      <c r="A857" s="11">
        <v>25</v>
      </c>
      <c r="B857" s="17" t="s">
        <v>18007</v>
      </c>
      <c r="C857" s="17" t="s">
        <v>18008</v>
      </c>
      <c r="D857" s="17" t="s">
        <v>18009</v>
      </c>
      <c r="E857" s="58">
        <v>428695820</v>
      </c>
      <c r="F857" s="17" t="s">
        <v>15477</v>
      </c>
      <c r="G857" s="12"/>
      <c r="H857" s="78"/>
    </row>
    <row r="858" spans="1:8" x14ac:dyDescent="0.2">
      <c r="A858" s="11">
        <v>26</v>
      </c>
      <c r="B858" s="17" t="s">
        <v>18010</v>
      </c>
      <c r="C858" s="17" t="s">
        <v>18011</v>
      </c>
      <c r="D858" s="17" t="s">
        <v>18012</v>
      </c>
      <c r="E858" s="58">
        <v>62352528</v>
      </c>
      <c r="F858" s="17" t="s">
        <v>15477</v>
      </c>
      <c r="G858" s="12"/>
      <c r="H858" s="78"/>
    </row>
    <row r="859" spans="1:8" x14ac:dyDescent="0.2">
      <c r="A859" s="11">
        <v>27</v>
      </c>
      <c r="B859" s="17" t="s">
        <v>18013</v>
      </c>
      <c r="C859" s="17" t="s">
        <v>18014</v>
      </c>
      <c r="D859" s="17" t="s">
        <v>18015</v>
      </c>
      <c r="E859" s="58">
        <v>28098906</v>
      </c>
      <c r="F859" s="17" t="s">
        <v>15477</v>
      </c>
      <c r="G859" s="12"/>
      <c r="H859" s="78"/>
    </row>
    <row r="860" spans="1:8" x14ac:dyDescent="0.2">
      <c r="A860" s="11">
        <v>28</v>
      </c>
      <c r="B860" s="17" t="s">
        <v>18016</v>
      </c>
      <c r="C860" s="17" t="s">
        <v>18017</v>
      </c>
      <c r="D860" s="17" t="s">
        <v>18018</v>
      </c>
      <c r="E860" s="58">
        <v>347652479</v>
      </c>
      <c r="F860" s="17" t="s">
        <v>15477</v>
      </c>
      <c r="G860" s="12"/>
      <c r="H860" s="78"/>
    </row>
    <row r="861" spans="1:8" x14ac:dyDescent="0.2">
      <c r="A861" s="11">
        <v>29</v>
      </c>
      <c r="B861" s="17" t="s">
        <v>18019</v>
      </c>
      <c r="C861" s="17" t="s">
        <v>18020</v>
      </c>
      <c r="D861" s="17" t="s">
        <v>18021</v>
      </c>
      <c r="E861" s="58">
        <v>17297559</v>
      </c>
      <c r="F861" s="17" t="s">
        <v>15477</v>
      </c>
      <c r="G861" s="12"/>
      <c r="H861" s="78"/>
    </row>
    <row r="862" spans="1:8" x14ac:dyDescent="0.2">
      <c r="A862" s="11">
        <v>30</v>
      </c>
      <c r="B862" s="17" t="s">
        <v>18022</v>
      </c>
      <c r="C862" s="17" t="s">
        <v>18023</v>
      </c>
      <c r="D862" s="17" t="s">
        <v>18024</v>
      </c>
      <c r="E862" s="58">
        <v>36990902</v>
      </c>
      <c r="F862" s="17" t="s">
        <v>15477</v>
      </c>
      <c r="G862" s="12"/>
      <c r="H862" s="78"/>
    </row>
    <row r="863" spans="1:8" x14ac:dyDescent="0.2">
      <c r="A863" s="11">
        <v>31</v>
      </c>
      <c r="B863" s="17" t="s">
        <v>18025</v>
      </c>
      <c r="C863" s="17" t="s">
        <v>18026</v>
      </c>
      <c r="D863" s="17" t="s">
        <v>18027</v>
      </c>
      <c r="E863" s="58">
        <v>68336246</v>
      </c>
      <c r="F863" s="17" t="s">
        <v>15477</v>
      </c>
      <c r="G863" s="12"/>
      <c r="H863" s="78"/>
    </row>
    <row r="864" spans="1:8" x14ac:dyDescent="0.2">
      <c r="A864" s="11">
        <v>32</v>
      </c>
      <c r="B864" s="17" t="s">
        <v>18028</v>
      </c>
      <c r="C864" s="17" t="s">
        <v>18029</v>
      </c>
      <c r="D864" s="17" t="s">
        <v>18030</v>
      </c>
      <c r="E864" s="58">
        <v>27848340</v>
      </c>
      <c r="F864" s="17" t="s">
        <v>15477</v>
      </c>
      <c r="G864" s="12"/>
      <c r="H864" s="78"/>
    </row>
    <row r="865" spans="1:8" x14ac:dyDescent="0.2">
      <c r="A865" s="11">
        <v>33</v>
      </c>
      <c r="B865" s="17" t="s">
        <v>18031</v>
      </c>
      <c r="C865" s="17" t="s">
        <v>18032</v>
      </c>
      <c r="D865" s="17" t="s">
        <v>18033</v>
      </c>
      <c r="E865" s="58">
        <v>2724242</v>
      </c>
      <c r="F865" s="17" t="s">
        <v>15477</v>
      </c>
      <c r="G865" s="12"/>
      <c r="H865" s="78"/>
    </row>
    <row r="866" spans="1:8" x14ac:dyDescent="0.2">
      <c r="A866" s="11">
        <v>34</v>
      </c>
      <c r="B866" s="17" t="s">
        <v>18034</v>
      </c>
      <c r="C866" s="17" t="s">
        <v>18035</v>
      </c>
      <c r="D866" s="17" t="s">
        <v>18036</v>
      </c>
      <c r="E866" s="58">
        <v>175017507</v>
      </c>
      <c r="F866" s="17" t="s">
        <v>15477</v>
      </c>
      <c r="G866" s="12"/>
      <c r="H866" s="78"/>
    </row>
    <row r="867" spans="1:8" x14ac:dyDescent="0.2">
      <c r="A867" s="11">
        <v>35</v>
      </c>
      <c r="B867" s="17" t="s">
        <v>18037</v>
      </c>
      <c r="C867" s="17" t="s">
        <v>18038</v>
      </c>
      <c r="D867" s="17" t="s">
        <v>18039</v>
      </c>
      <c r="E867" s="58">
        <v>18992608</v>
      </c>
      <c r="F867" s="17" t="s">
        <v>15477</v>
      </c>
      <c r="G867" s="12"/>
      <c r="H867" s="78"/>
    </row>
    <row r="868" spans="1:8" x14ac:dyDescent="0.2">
      <c r="A868" s="11">
        <v>36</v>
      </c>
      <c r="B868" s="17" t="s">
        <v>18040</v>
      </c>
      <c r="C868" s="17" t="s">
        <v>18041</v>
      </c>
      <c r="D868" s="17" t="s">
        <v>18042</v>
      </c>
      <c r="E868" s="58">
        <v>221303367</v>
      </c>
      <c r="F868" s="17" t="s">
        <v>15477</v>
      </c>
      <c r="G868" s="12"/>
      <c r="H868" s="78"/>
    </row>
    <row r="869" spans="1:8" x14ac:dyDescent="0.2">
      <c r="A869" s="11">
        <v>37</v>
      </c>
      <c r="B869" s="17" t="s">
        <v>18043</v>
      </c>
      <c r="C869" s="17" t="s">
        <v>18044</v>
      </c>
      <c r="D869" s="17" t="s">
        <v>18045</v>
      </c>
      <c r="E869" s="58">
        <v>33222032</v>
      </c>
      <c r="F869" s="17" t="s">
        <v>15477</v>
      </c>
      <c r="G869" s="12"/>
      <c r="H869" s="78"/>
    </row>
    <row r="870" spans="1:8" x14ac:dyDescent="0.2">
      <c r="A870" s="11">
        <v>38</v>
      </c>
      <c r="B870" s="17" t="s">
        <v>18046</v>
      </c>
      <c r="C870" s="17" t="s">
        <v>18047</v>
      </c>
      <c r="D870" s="17" t="s">
        <v>18048</v>
      </c>
      <c r="E870" s="58">
        <v>22001438</v>
      </c>
      <c r="F870" s="17" t="s">
        <v>15477</v>
      </c>
      <c r="G870" s="12"/>
      <c r="H870" s="78"/>
    </row>
    <row r="871" spans="1:8" x14ac:dyDescent="0.2">
      <c r="A871" s="11">
        <v>39</v>
      </c>
      <c r="B871" s="17" t="s">
        <v>18049</v>
      </c>
      <c r="C871" s="17" t="s">
        <v>18050</v>
      </c>
      <c r="D871" s="17" t="s">
        <v>18051</v>
      </c>
      <c r="E871" s="58">
        <v>306966910</v>
      </c>
      <c r="F871" s="17" t="s">
        <v>15477</v>
      </c>
      <c r="G871" s="12"/>
      <c r="H871" s="78"/>
    </row>
    <row r="872" spans="1:8" x14ac:dyDescent="0.2">
      <c r="A872" s="11">
        <v>40</v>
      </c>
      <c r="B872" s="17" t="s">
        <v>18052</v>
      </c>
      <c r="C872" s="17" t="s">
        <v>18053</v>
      </c>
      <c r="D872" s="17" t="s">
        <v>18054</v>
      </c>
      <c r="E872" s="58">
        <v>81951479</v>
      </c>
      <c r="F872" s="17" t="s">
        <v>15477</v>
      </c>
      <c r="G872" s="12"/>
      <c r="H872" s="78"/>
    </row>
    <row r="873" spans="1:8" x14ac:dyDescent="0.2">
      <c r="A873" s="11">
        <v>41</v>
      </c>
      <c r="B873" s="17" t="s">
        <v>18055</v>
      </c>
      <c r="C873" s="17" t="s">
        <v>18056</v>
      </c>
      <c r="D873" s="17" t="s">
        <v>18057</v>
      </c>
      <c r="E873" s="58">
        <v>152472285</v>
      </c>
      <c r="F873" s="17" t="s">
        <v>15477</v>
      </c>
      <c r="G873" s="12"/>
      <c r="H873" s="78"/>
    </row>
    <row r="874" spans="1:8" x14ac:dyDescent="0.2">
      <c r="A874" s="11">
        <v>42</v>
      </c>
      <c r="B874" s="17" t="s">
        <v>18058</v>
      </c>
      <c r="C874" s="17" t="s">
        <v>18059</v>
      </c>
      <c r="D874" s="17" t="s">
        <v>18060</v>
      </c>
      <c r="E874" s="58">
        <v>32031057</v>
      </c>
      <c r="F874" s="17" t="s">
        <v>15477</v>
      </c>
      <c r="G874" s="12"/>
      <c r="H874" s="78"/>
    </row>
    <row r="875" spans="1:8" x14ac:dyDescent="0.2">
      <c r="A875" s="11">
        <v>43</v>
      </c>
      <c r="B875" s="17" t="s">
        <v>18061</v>
      </c>
      <c r="C875" s="17" t="s">
        <v>18062</v>
      </c>
      <c r="D875" s="17" t="s">
        <v>18063</v>
      </c>
      <c r="E875" s="58">
        <v>45652620</v>
      </c>
      <c r="F875" s="17" t="s">
        <v>15477</v>
      </c>
      <c r="G875" s="12"/>
      <c r="H875" s="78"/>
    </row>
    <row r="876" spans="1:8" x14ac:dyDescent="0.2">
      <c r="A876" s="11">
        <v>44</v>
      </c>
      <c r="B876" s="17" t="s">
        <v>18064</v>
      </c>
      <c r="C876" s="17" t="s">
        <v>18065</v>
      </c>
      <c r="D876" s="17" t="s">
        <v>18066</v>
      </c>
      <c r="E876" s="58">
        <v>154263541</v>
      </c>
      <c r="F876" s="17" t="s">
        <v>15477</v>
      </c>
      <c r="G876" s="12"/>
      <c r="H876" s="78"/>
    </row>
    <row r="877" spans="1:8" x14ac:dyDescent="0.2">
      <c r="A877" s="11">
        <v>45</v>
      </c>
      <c r="B877" s="17" t="s">
        <v>18067</v>
      </c>
      <c r="C877" s="17" t="s">
        <v>18068</v>
      </c>
      <c r="D877" s="17" t="s">
        <v>18069</v>
      </c>
      <c r="E877" s="58">
        <v>64746478</v>
      </c>
      <c r="F877" s="17" t="s">
        <v>15477</v>
      </c>
      <c r="G877" s="12"/>
      <c r="H877" s="78"/>
    </row>
    <row r="878" spans="1:8" x14ac:dyDescent="0.2">
      <c r="A878" s="11">
        <v>46</v>
      </c>
      <c r="B878" s="17" t="s">
        <v>18070</v>
      </c>
      <c r="C878" s="17" t="s">
        <v>18071</v>
      </c>
      <c r="D878" s="17" t="s">
        <v>18072</v>
      </c>
      <c r="E878" s="58">
        <v>10425000</v>
      </c>
      <c r="F878" s="17" t="s">
        <v>15477</v>
      </c>
      <c r="G878" s="12"/>
      <c r="H878" s="78"/>
    </row>
    <row r="879" spans="1:8" x14ac:dyDescent="0.2">
      <c r="A879" s="11">
        <v>47</v>
      </c>
      <c r="B879" s="17" t="s">
        <v>18073</v>
      </c>
      <c r="C879" s="17" t="s">
        <v>18074</v>
      </c>
      <c r="D879" s="17" t="s">
        <v>18075</v>
      </c>
      <c r="E879" s="58">
        <v>25240000</v>
      </c>
      <c r="F879" s="17" t="s">
        <v>15477</v>
      </c>
      <c r="G879" s="12"/>
      <c r="H879" s="78"/>
    </row>
    <row r="880" spans="1:8" x14ac:dyDescent="0.2">
      <c r="A880" s="11">
        <v>48</v>
      </c>
      <c r="B880" s="17" t="s">
        <v>18076</v>
      </c>
      <c r="C880" s="17" t="s">
        <v>18077</v>
      </c>
      <c r="D880" s="17" t="s">
        <v>18078</v>
      </c>
      <c r="E880" s="58">
        <v>26455783</v>
      </c>
      <c r="F880" s="17" t="s">
        <v>15477</v>
      </c>
      <c r="G880" s="12"/>
      <c r="H880" s="78"/>
    </row>
    <row r="881" spans="1:8" x14ac:dyDescent="0.2">
      <c r="A881" s="11">
        <v>49</v>
      </c>
      <c r="B881" s="17" t="s">
        <v>18079</v>
      </c>
      <c r="C881" s="17" t="s">
        <v>18080</v>
      </c>
      <c r="D881" s="17" t="s">
        <v>18081</v>
      </c>
      <c r="E881" s="58">
        <v>35046593</v>
      </c>
      <c r="F881" s="17" t="s">
        <v>15477</v>
      </c>
      <c r="G881" s="12"/>
      <c r="H881" s="78"/>
    </row>
    <row r="882" spans="1:8" x14ac:dyDescent="0.2">
      <c r="A882" s="11">
        <v>50</v>
      </c>
      <c r="B882" s="17" t="s">
        <v>18082</v>
      </c>
      <c r="C882" s="17" t="s">
        <v>18083</v>
      </c>
      <c r="D882" s="17" t="s">
        <v>18084</v>
      </c>
      <c r="E882" s="58">
        <v>14314052</v>
      </c>
      <c r="F882" s="17" t="s">
        <v>15477</v>
      </c>
      <c r="G882" s="12"/>
      <c r="H882" s="78"/>
    </row>
    <row r="883" spans="1:8" x14ac:dyDescent="0.2">
      <c r="A883" s="11">
        <v>51</v>
      </c>
      <c r="B883" s="17" t="s">
        <v>18085</v>
      </c>
      <c r="C883" s="17" t="s">
        <v>18086</v>
      </c>
      <c r="D883" s="17" t="s">
        <v>18087</v>
      </c>
      <c r="E883" s="58">
        <v>24460000</v>
      </c>
      <c r="F883" s="17" t="s">
        <v>15477</v>
      </c>
      <c r="G883" s="12"/>
      <c r="H883" s="78"/>
    </row>
    <row r="884" spans="1:8" x14ac:dyDescent="0.2">
      <c r="A884" s="11">
        <v>52</v>
      </c>
      <c r="B884" s="17" t="s">
        <v>18088</v>
      </c>
      <c r="C884" s="17" t="s">
        <v>18089</v>
      </c>
      <c r="D884" s="17" t="s">
        <v>18090</v>
      </c>
      <c r="E884" s="58">
        <v>5884000</v>
      </c>
      <c r="F884" s="17" t="s">
        <v>15477</v>
      </c>
      <c r="G884" s="12"/>
      <c r="H884" s="78"/>
    </row>
    <row r="885" spans="1:8" x14ac:dyDescent="0.2">
      <c r="A885" s="11">
        <v>53</v>
      </c>
      <c r="B885" s="17" t="s">
        <v>18091</v>
      </c>
      <c r="C885" s="17" t="s">
        <v>18092</v>
      </c>
      <c r="D885" s="17" t="s">
        <v>18093</v>
      </c>
      <c r="E885" s="58">
        <v>27480000</v>
      </c>
      <c r="F885" s="17" t="s">
        <v>15477</v>
      </c>
      <c r="G885" s="12"/>
      <c r="H885" s="78"/>
    </row>
    <row r="886" spans="1:8" x14ac:dyDescent="0.2">
      <c r="A886" s="11">
        <v>54</v>
      </c>
      <c r="B886" s="17" t="s">
        <v>18094</v>
      </c>
      <c r="C886" s="17" t="s">
        <v>18095</v>
      </c>
      <c r="D886" s="17" t="s">
        <v>18096</v>
      </c>
      <c r="E886" s="58">
        <v>69283186</v>
      </c>
      <c r="F886" s="17" t="s">
        <v>15477</v>
      </c>
      <c r="G886" s="12"/>
      <c r="H886" s="78"/>
    </row>
    <row r="887" spans="1:8" x14ac:dyDescent="0.2">
      <c r="A887" s="11">
        <v>55</v>
      </c>
      <c r="B887" s="17" t="s">
        <v>18097</v>
      </c>
      <c r="C887" s="17" t="s">
        <v>18098</v>
      </c>
      <c r="D887" s="17" t="s">
        <v>18099</v>
      </c>
      <c r="E887" s="58">
        <v>26192926</v>
      </c>
      <c r="F887" s="17" t="s">
        <v>15477</v>
      </c>
      <c r="G887" s="12"/>
      <c r="H887" s="78"/>
    </row>
    <row r="888" spans="1:8" x14ac:dyDescent="0.2">
      <c r="A888" s="11">
        <v>56</v>
      </c>
      <c r="B888" s="17" t="s">
        <v>18100</v>
      </c>
      <c r="C888" s="17" t="s">
        <v>18101</v>
      </c>
      <c r="D888" s="17" t="s">
        <v>18102</v>
      </c>
      <c r="E888" s="58">
        <v>482973277</v>
      </c>
      <c r="F888" s="17" t="s">
        <v>15477</v>
      </c>
      <c r="G888" s="12"/>
      <c r="H888" s="78"/>
    </row>
    <row r="889" spans="1:8" x14ac:dyDescent="0.2">
      <c r="A889" s="11">
        <v>57</v>
      </c>
      <c r="B889" s="17" t="s">
        <v>18103</v>
      </c>
      <c r="C889" s="17" t="s">
        <v>18104</v>
      </c>
      <c r="D889" s="17" t="s">
        <v>18105</v>
      </c>
      <c r="E889" s="58">
        <v>545850500</v>
      </c>
      <c r="F889" s="17" t="s">
        <v>15477</v>
      </c>
      <c r="G889" s="12"/>
      <c r="H889" s="78"/>
    </row>
    <row r="890" spans="1:8" x14ac:dyDescent="0.2">
      <c r="A890" s="11">
        <v>58</v>
      </c>
      <c r="B890" s="17" t="s">
        <v>18106</v>
      </c>
      <c r="C890" s="17" t="s">
        <v>18107</v>
      </c>
      <c r="D890" s="17" t="s">
        <v>18108</v>
      </c>
      <c r="E890" s="58">
        <v>41594137</v>
      </c>
      <c r="F890" s="17" t="s">
        <v>15477</v>
      </c>
      <c r="G890" s="12"/>
      <c r="H890" s="78"/>
    </row>
    <row r="891" spans="1:8" x14ac:dyDescent="0.2">
      <c r="A891" s="11">
        <v>59</v>
      </c>
      <c r="B891" s="17" t="s">
        <v>18109</v>
      </c>
      <c r="C891" s="17" t="s">
        <v>18110</v>
      </c>
      <c r="D891" s="17" t="s">
        <v>18111</v>
      </c>
      <c r="E891" s="58">
        <v>322463534</v>
      </c>
      <c r="F891" s="17" t="s">
        <v>15477</v>
      </c>
      <c r="G891" s="12"/>
      <c r="H891" s="78"/>
    </row>
    <row r="892" spans="1:8" x14ac:dyDescent="0.2">
      <c r="A892" s="11">
        <v>60</v>
      </c>
      <c r="B892" s="17" t="s">
        <v>18112</v>
      </c>
      <c r="C892" s="17" t="s">
        <v>18113</v>
      </c>
      <c r="D892" s="17" t="s">
        <v>18114</v>
      </c>
      <c r="E892" s="58">
        <v>25820606</v>
      </c>
      <c r="F892" s="17" t="s">
        <v>15477</v>
      </c>
      <c r="G892" s="12"/>
      <c r="H892" s="78"/>
    </row>
    <row r="893" spans="1:8" x14ac:dyDescent="0.2">
      <c r="A893" s="11">
        <v>61</v>
      </c>
      <c r="B893" s="17" t="s">
        <v>18115</v>
      </c>
      <c r="C893" s="17" t="s">
        <v>18116</v>
      </c>
      <c r="D893" s="17" t="s">
        <v>18117</v>
      </c>
      <c r="E893" s="58">
        <v>55389644</v>
      </c>
      <c r="F893" s="17" t="s">
        <v>15477</v>
      </c>
      <c r="G893" s="12"/>
      <c r="H893" s="78"/>
    </row>
    <row r="894" spans="1:8" x14ac:dyDescent="0.2">
      <c r="A894" s="11">
        <v>62</v>
      </c>
      <c r="B894" s="17" t="s">
        <v>18118</v>
      </c>
      <c r="C894" s="17" t="s">
        <v>18119</v>
      </c>
      <c r="D894" s="17" t="s">
        <v>18120</v>
      </c>
      <c r="E894" s="58">
        <v>125036542</v>
      </c>
      <c r="F894" s="17" t="s">
        <v>15477</v>
      </c>
      <c r="G894" s="12"/>
      <c r="H894" s="78"/>
    </row>
    <row r="895" spans="1:8" x14ac:dyDescent="0.2">
      <c r="A895" s="11">
        <v>63</v>
      </c>
      <c r="B895" s="17" t="s">
        <v>18121</v>
      </c>
      <c r="C895" s="17" t="s">
        <v>18122</v>
      </c>
      <c r="D895" s="17" t="s">
        <v>18123</v>
      </c>
      <c r="E895" s="58">
        <v>84435086</v>
      </c>
      <c r="F895" s="17" t="s">
        <v>15477</v>
      </c>
      <c r="G895" s="12"/>
      <c r="H895" s="78"/>
    </row>
    <row r="896" spans="1:8" x14ac:dyDescent="0.2">
      <c r="A896" s="11">
        <v>64</v>
      </c>
      <c r="B896" s="17" t="s">
        <v>18124</v>
      </c>
      <c r="C896" s="17" t="s">
        <v>18125</v>
      </c>
      <c r="D896" s="17" t="s">
        <v>18126</v>
      </c>
      <c r="E896" s="58">
        <v>288427988</v>
      </c>
      <c r="F896" s="17" t="s">
        <v>15477</v>
      </c>
      <c r="G896" s="12"/>
      <c r="H896" s="78"/>
    </row>
    <row r="897" spans="1:8" x14ac:dyDescent="0.2">
      <c r="A897" s="11">
        <v>65</v>
      </c>
      <c r="B897" s="17" t="s">
        <v>18127</v>
      </c>
      <c r="C897" s="17" t="s">
        <v>18128</v>
      </c>
      <c r="D897" s="17" t="s">
        <v>18129</v>
      </c>
      <c r="E897" s="58">
        <v>12247990</v>
      </c>
      <c r="F897" s="17" t="s">
        <v>15477</v>
      </c>
      <c r="G897" s="12"/>
      <c r="H897" s="78"/>
    </row>
    <row r="898" spans="1:8" x14ac:dyDescent="0.2">
      <c r="A898" s="11">
        <v>66</v>
      </c>
      <c r="B898" s="17" t="s">
        <v>18130</v>
      </c>
      <c r="C898" s="17" t="s">
        <v>18131</v>
      </c>
      <c r="D898" s="17" t="s">
        <v>18132</v>
      </c>
      <c r="E898" s="58">
        <v>53046221</v>
      </c>
      <c r="F898" s="17" t="s">
        <v>15477</v>
      </c>
      <c r="G898" s="12"/>
      <c r="H898" s="78"/>
    </row>
    <row r="899" spans="1:8" x14ac:dyDescent="0.2">
      <c r="A899" s="11">
        <v>67</v>
      </c>
      <c r="B899" s="17" t="s">
        <v>18133</v>
      </c>
      <c r="C899" s="17" t="s">
        <v>18134</v>
      </c>
      <c r="D899" s="17" t="s">
        <v>18135</v>
      </c>
      <c r="E899" s="58">
        <v>72910148</v>
      </c>
      <c r="F899" s="17" t="s">
        <v>15477</v>
      </c>
      <c r="G899" s="12"/>
      <c r="H899" s="78"/>
    </row>
    <row r="900" spans="1:8" x14ac:dyDescent="0.2">
      <c r="A900" s="11">
        <v>68</v>
      </c>
      <c r="B900" s="17" t="s">
        <v>18136</v>
      </c>
      <c r="C900" s="17" t="s">
        <v>18137</v>
      </c>
      <c r="D900" s="17" t="s">
        <v>18138</v>
      </c>
      <c r="E900" s="58">
        <v>409432560</v>
      </c>
      <c r="F900" s="17" t="s">
        <v>15477</v>
      </c>
      <c r="G900" s="12"/>
      <c r="H900" s="78"/>
    </row>
    <row r="901" spans="1:8" x14ac:dyDescent="0.2">
      <c r="A901" s="11">
        <v>69</v>
      </c>
      <c r="B901" s="17" t="s">
        <v>18139</v>
      </c>
      <c r="C901" s="17" t="s">
        <v>18140</v>
      </c>
      <c r="D901" s="17" t="s">
        <v>18141</v>
      </c>
      <c r="E901" s="58">
        <v>1647570728</v>
      </c>
      <c r="F901" s="17" t="s">
        <v>15477</v>
      </c>
      <c r="G901" s="12"/>
      <c r="H901" s="78"/>
    </row>
    <row r="902" spans="1:8" x14ac:dyDescent="0.2">
      <c r="A902" s="11">
        <v>70</v>
      </c>
      <c r="B902" s="17" t="s">
        <v>18142</v>
      </c>
      <c r="C902" s="17" t="s">
        <v>18143</v>
      </c>
      <c r="D902" s="17" t="s">
        <v>18144</v>
      </c>
      <c r="E902" s="58">
        <v>12539961</v>
      </c>
      <c r="F902" s="17" t="s">
        <v>15477</v>
      </c>
      <c r="G902" s="12"/>
      <c r="H902" s="78"/>
    </row>
    <row r="903" spans="1:8" x14ac:dyDescent="0.2">
      <c r="A903" s="11">
        <v>71</v>
      </c>
      <c r="B903" s="17" t="s">
        <v>18145</v>
      </c>
      <c r="C903" s="17" t="s">
        <v>18146</v>
      </c>
      <c r="D903" s="17" t="s">
        <v>18147</v>
      </c>
      <c r="E903" s="58">
        <v>7726506</v>
      </c>
      <c r="F903" s="17" t="s">
        <v>15477</v>
      </c>
      <c r="G903" s="12"/>
      <c r="H903" s="78"/>
    </row>
    <row r="904" spans="1:8" x14ac:dyDescent="0.2">
      <c r="A904" s="11">
        <v>72</v>
      </c>
      <c r="B904" s="17" t="s">
        <v>18148</v>
      </c>
      <c r="C904" s="17" t="s">
        <v>18149</v>
      </c>
      <c r="D904" s="17" t="s">
        <v>18150</v>
      </c>
      <c r="E904" s="58">
        <v>26469784</v>
      </c>
      <c r="F904" s="17" t="s">
        <v>15477</v>
      </c>
      <c r="G904" s="12"/>
      <c r="H904" s="78"/>
    </row>
    <row r="905" spans="1:8" x14ac:dyDescent="0.2">
      <c r="A905" s="11">
        <v>73</v>
      </c>
      <c r="B905" s="17" t="s">
        <v>18151</v>
      </c>
      <c r="C905" s="17" t="s">
        <v>18152</v>
      </c>
      <c r="D905" s="17" t="s">
        <v>18153</v>
      </c>
      <c r="E905" s="58">
        <v>328323150</v>
      </c>
      <c r="F905" s="17" t="s">
        <v>15477</v>
      </c>
      <c r="G905" s="12"/>
      <c r="H905" s="78"/>
    </row>
    <row r="906" spans="1:8" x14ac:dyDescent="0.2">
      <c r="A906" s="11">
        <v>74</v>
      </c>
      <c r="B906" s="17" t="s">
        <v>18154</v>
      </c>
      <c r="C906" s="17" t="s">
        <v>18155</v>
      </c>
      <c r="D906" s="17" t="s">
        <v>18156</v>
      </c>
      <c r="E906" s="58">
        <v>13102999</v>
      </c>
      <c r="F906" s="17" t="s">
        <v>15477</v>
      </c>
      <c r="G906" s="12"/>
      <c r="H906" s="78"/>
    </row>
    <row r="907" spans="1:8" x14ac:dyDescent="0.2">
      <c r="A907" s="11">
        <v>75</v>
      </c>
      <c r="B907" s="17" t="s">
        <v>18157</v>
      </c>
      <c r="C907" s="17" t="s">
        <v>18158</v>
      </c>
      <c r="D907" s="17" t="s">
        <v>18159</v>
      </c>
      <c r="E907" s="58">
        <v>10524613</v>
      </c>
      <c r="F907" s="17" t="s">
        <v>15477</v>
      </c>
      <c r="G907" s="12"/>
      <c r="H907" s="78"/>
    </row>
    <row r="908" spans="1:8" x14ac:dyDescent="0.2">
      <c r="A908" s="11">
        <v>76</v>
      </c>
      <c r="B908" s="17" t="s">
        <v>18160</v>
      </c>
      <c r="C908" s="17" t="s">
        <v>18161</v>
      </c>
      <c r="D908" s="17" t="s">
        <v>18162</v>
      </c>
      <c r="E908" s="58">
        <v>17945367</v>
      </c>
      <c r="F908" s="17" t="s">
        <v>15477</v>
      </c>
      <c r="G908" s="12"/>
      <c r="H908" s="78"/>
    </row>
    <row r="909" spans="1:8" x14ac:dyDescent="0.2">
      <c r="A909" s="11">
        <v>77</v>
      </c>
      <c r="B909" s="17" t="s">
        <v>18163</v>
      </c>
      <c r="C909" s="17" t="s">
        <v>18164</v>
      </c>
      <c r="D909" s="17" t="s">
        <v>18165</v>
      </c>
      <c r="E909" s="58">
        <v>286318702</v>
      </c>
      <c r="F909" s="17" t="s">
        <v>15477</v>
      </c>
      <c r="G909" s="12"/>
      <c r="H909" s="78"/>
    </row>
    <row r="910" spans="1:8" x14ac:dyDescent="0.2">
      <c r="A910" s="11">
        <v>78</v>
      </c>
      <c r="B910" s="17" t="s">
        <v>18166</v>
      </c>
      <c r="C910" s="17" t="s">
        <v>18167</v>
      </c>
      <c r="D910" s="17" t="s">
        <v>18168</v>
      </c>
      <c r="E910" s="58">
        <v>13232609</v>
      </c>
      <c r="F910" s="17" t="s">
        <v>15477</v>
      </c>
      <c r="G910" s="12"/>
      <c r="H910" s="78"/>
    </row>
    <row r="911" spans="1:8" x14ac:dyDescent="0.2">
      <c r="A911" s="11">
        <v>79</v>
      </c>
      <c r="B911" s="17" t="s">
        <v>18169</v>
      </c>
      <c r="C911" s="17" t="s">
        <v>18170</v>
      </c>
      <c r="D911" s="17" t="s">
        <v>18171</v>
      </c>
      <c r="E911" s="58">
        <v>102118655</v>
      </c>
      <c r="F911" s="17" t="s">
        <v>15477</v>
      </c>
      <c r="G911" s="12"/>
      <c r="H911" s="78"/>
    </row>
    <row r="912" spans="1:8" x14ac:dyDescent="0.2">
      <c r="A912" s="11">
        <v>80</v>
      </c>
      <c r="B912" s="17" t="s">
        <v>18172</v>
      </c>
      <c r="C912" s="17" t="s">
        <v>18173</v>
      </c>
      <c r="D912" s="17" t="s">
        <v>18174</v>
      </c>
      <c r="E912" s="58">
        <v>127991896</v>
      </c>
      <c r="F912" s="17" t="s">
        <v>15477</v>
      </c>
      <c r="G912" s="12"/>
      <c r="H912" s="78"/>
    </row>
    <row r="913" spans="1:8" x14ac:dyDescent="0.2">
      <c r="A913" s="11">
        <v>81</v>
      </c>
      <c r="B913" s="17" t="s">
        <v>18175</v>
      </c>
      <c r="C913" s="17" t="s">
        <v>18176</v>
      </c>
      <c r="D913" s="17" t="s">
        <v>18177</v>
      </c>
      <c r="E913" s="58">
        <v>40555661</v>
      </c>
      <c r="F913" s="17" t="s">
        <v>15477</v>
      </c>
      <c r="G913" s="12"/>
      <c r="H913" s="78"/>
    </row>
    <row r="914" spans="1:8" x14ac:dyDescent="0.2">
      <c r="A914" s="11">
        <v>82</v>
      </c>
      <c r="B914" s="17" t="s">
        <v>18178</v>
      </c>
      <c r="C914" s="17" t="s">
        <v>18179</v>
      </c>
      <c r="D914" s="17" t="s">
        <v>18180</v>
      </c>
      <c r="E914" s="58">
        <v>830055837</v>
      </c>
      <c r="F914" s="17" t="s">
        <v>15477</v>
      </c>
      <c r="G914" s="12"/>
      <c r="H914" s="78"/>
    </row>
    <row r="915" spans="1:8" x14ac:dyDescent="0.2">
      <c r="A915" s="11">
        <v>83</v>
      </c>
      <c r="B915" s="17" t="s">
        <v>18181</v>
      </c>
      <c r="C915" s="17" t="s">
        <v>18182</v>
      </c>
      <c r="D915" s="17" t="s">
        <v>18183</v>
      </c>
      <c r="E915" s="58">
        <v>479210447</v>
      </c>
      <c r="F915" s="17" t="s">
        <v>15477</v>
      </c>
      <c r="G915" s="12"/>
      <c r="H915" s="78"/>
    </row>
    <row r="916" spans="1:8" x14ac:dyDescent="0.2">
      <c r="A916" s="11">
        <v>84</v>
      </c>
      <c r="B916" s="17">
        <v>538683</v>
      </c>
      <c r="C916" s="17" t="s">
        <v>18184</v>
      </c>
      <c r="D916" s="17" t="s">
        <v>18185</v>
      </c>
      <c r="E916" s="58">
        <v>57565232</v>
      </c>
      <c r="F916" s="17" t="s">
        <v>15477</v>
      </c>
      <c r="G916" s="12"/>
      <c r="H916" s="78"/>
    </row>
    <row r="917" spans="1:8" x14ac:dyDescent="0.2">
      <c r="A917" s="11">
        <v>85</v>
      </c>
      <c r="B917" s="17" t="s">
        <v>18186</v>
      </c>
      <c r="C917" s="17" t="s">
        <v>18187</v>
      </c>
      <c r="D917" s="17" t="s">
        <v>18188</v>
      </c>
      <c r="E917" s="58">
        <v>4717336</v>
      </c>
      <c r="F917" s="17" t="s">
        <v>15477</v>
      </c>
      <c r="G917" s="12"/>
      <c r="H917" s="78"/>
    </row>
    <row r="918" spans="1:8" x14ac:dyDescent="0.2">
      <c r="A918" s="11">
        <v>86</v>
      </c>
      <c r="B918" s="17" t="s">
        <v>18189</v>
      </c>
      <c r="C918" s="17" t="s">
        <v>18190</v>
      </c>
      <c r="D918" s="17" t="s">
        <v>18191</v>
      </c>
      <c r="E918" s="58">
        <v>49460719</v>
      </c>
      <c r="F918" s="17" t="s">
        <v>15477</v>
      </c>
      <c r="G918" s="12"/>
      <c r="H918" s="78"/>
    </row>
    <row r="919" spans="1:8" x14ac:dyDescent="0.2">
      <c r="A919" s="11">
        <v>87</v>
      </c>
      <c r="B919" s="17" t="s">
        <v>18192</v>
      </c>
      <c r="C919" s="17" t="s">
        <v>18193</v>
      </c>
      <c r="D919" s="17" t="s">
        <v>18194</v>
      </c>
      <c r="E919" s="58">
        <v>100826948</v>
      </c>
      <c r="F919" s="17" t="s">
        <v>15477</v>
      </c>
      <c r="G919" s="12"/>
      <c r="H919" s="78"/>
    </row>
    <row r="920" spans="1:8" x14ac:dyDescent="0.25">
      <c r="A920" s="12"/>
      <c r="B920" s="28"/>
      <c r="C920" s="28"/>
      <c r="E920" s="25"/>
      <c r="F920" s="25"/>
      <c r="G920" s="51"/>
      <c r="H920" s="6"/>
    </row>
    <row r="921" spans="1:8" x14ac:dyDescent="0.25">
      <c r="A921" s="12"/>
      <c r="B921" s="4" t="s">
        <v>15210</v>
      </c>
      <c r="C921" s="52" t="s">
        <v>15211</v>
      </c>
      <c r="D921" s="52"/>
      <c r="E921" s="25"/>
      <c r="F921" s="25"/>
      <c r="G921" s="3"/>
      <c r="H921" s="6"/>
    </row>
    <row r="922" spans="1:8" x14ac:dyDescent="0.25">
      <c r="A922" s="7"/>
      <c r="B922" s="4" t="s">
        <v>15212</v>
      </c>
      <c r="C922" s="52"/>
      <c r="D922" s="52"/>
      <c r="E922" s="8"/>
      <c r="F922" s="6"/>
      <c r="G922" s="6"/>
      <c r="H922" s="6"/>
    </row>
    <row r="923" spans="1:8" ht="15" x14ac:dyDescent="0.25">
      <c r="A923" s="7"/>
      <c r="B923" s="5" t="s">
        <v>12773</v>
      </c>
      <c r="C923" s="4"/>
      <c r="D923"/>
      <c r="E923" s="8"/>
      <c r="F923" s="6"/>
      <c r="G923" s="6"/>
      <c r="H923" s="6"/>
    </row>
    <row r="924" spans="1:8" ht="38.25" x14ac:dyDescent="0.25">
      <c r="A924" s="47" t="s">
        <v>0</v>
      </c>
      <c r="B924" s="47" t="s">
        <v>1</v>
      </c>
      <c r="C924" s="47" t="s">
        <v>2</v>
      </c>
      <c r="D924" s="47" t="s">
        <v>15205</v>
      </c>
      <c r="E924" s="47" t="s">
        <v>3</v>
      </c>
      <c r="F924" s="48" t="s">
        <v>18264</v>
      </c>
      <c r="G924" s="47" t="s">
        <v>4</v>
      </c>
      <c r="H924" s="6"/>
    </row>
    <row r="925" spans="1:8" x14ac:dyDescent="0.2">
      <c r="A925" s="59">
        <v>1</v>
      </c>
      <c r="B925" s="13" t="s">
        <v>18195</v>
      </c>
      <c r="C925" s="13" t="s">
        <v>18196</v>
      </c>
      <c r="D925" s="15" t="s">
        <v>18197</v>
      </c>
      <c r="E925" s="57">
        <v>207742</v>
      </c>
      <c r="F925" s="13" t="s">
        <v>15477</v>
      </c>
      <c r="G925" s="79">
        <v>0.05</v>
      </c>
      <c r="H925" s="53"/>
    </row>
    <row r="926" spans="1:8" x14ac:dyDescent="0.2">
      <c r="A926" s="59">
        <v>2</v>
      </c>
      <c r="B926" s="13" t="s">
        <v>18198</v>
      </c>
      <c r="C926" s="13" t="s">
        <v>18199</v>
      </c>
      <c r="D926" s="15" t="s">
        <v>18200</v>
      </c>
      <c r="E926" s="57">
        <v>1396215</v>
      </c>
      <c r="F926" s="13" t="s">
        <v>15477</v>
      </c>
      <c r="G926" s="79">
        <v>0.05</v>
      </c>
      <c r="H926" s="53"/>
    </row>
    <row r="927" spans="1:8" x14ac:dyDescent="0.2">
      <c r="A927" s="59">
        <v>3</v>
      </c>
      <c r="B927" s="36" t="s">
        <v>18201</v>
      </c>
      <c r="C927" s="36" t="s">
        <v>18202</v>
      </c>
      <c r="D927" s="15" t="s">
        <v>18203</v>
      </c>
      <c r="E927" s="60">
        <v>4693557</v>
      </c>
      <c r="F927" s="13" t="s">
        <v>15477</v>
      </c>
      <c r="G927" s="79">
        <v>0.05</v>
      </c>
      <c r="H927" s="53"/>
    </row>
    <row r="928" spans="1:8" x14ac:dyDescent="0.2">
      <c r="A928" s="59">
        <v>4</v>
      </c>
      <c r="B928" s="13" t="s">
        <v>18204</v>
      </c>
      <c r="C928" s="13" t="s">
        <v>18205</v>
      </c>
      <c r="D928" s="15" t="s">
        <v>18206</v>
      </c>
      <c r="E928" s="57">
        <v>268807</v>
      </c>
      <c r="F928" s="13" t="s">
        <v>15477</v>
      </c>
      <c r="G928" s="79">
        <v>0.05</v>
      </c>
      <c r="H928" s="53"/>
    </row>
    <row r="929" spans="1:8" x14ac:dyDescent="0.2">
      <c r="A929" s="59">
        <v>5</v>
      </c>
      <c r="B929" s="13" t="s">
        <v>18207</v>
      </c>
      <c r="C929" s="13" t="s">
        <v>18208</v>
      </c>
      <c r="D929" s="15" t="s">
        <v>18209</v>
      </c>
      <c r="E929" s="57">
        <v>7991038</v>
      </c>
      <c r="F929" s="13" t="s">
        <v>15477</v>
      </c>
      <c r="G929" s="79">
        <v>0.1</v>
      </c>
      <c r="H929" s="53"/>
    </row>
    <row r="930" spans="1:8" x14ac:dyDescent="0.2">
      <c r="A930" s="59">
        <v>6</v>
      </c>
      <c r="B930" s="13" t="s">
        <v>18210</v>
      </c>
      <c r="C930" s="13" t="s">
        <v>18211</v>
      </c>
      <c r="D930" s="15" t="s">
        <v>18212</v>
      </c>
      <c r="E930" s="57">
        <v>6139611</v>
      </c>
      <c r="F930" s="13" t="s">
        <v>15477</v>
      </c>
      <c r="G930" s="79">
        <v>0.05</v>
      </c>
      <c r="H930" s="53"/>
    </row>
    <row r="931" spans="1:8" x14ac:dyDescent="0.2">
      <c r="A931" s="59">
        <v>7</v>
      </c>
      <c r="B931" s="13" t="s">
        <v>18213</v>
      </c>
      <c r="C931" s="13" t="s">
        <v>18214</v>
      </c>
      <c r="D931" s="15" t="s">
        <v>18215</v>
      </c>
      <c r="E931" s="57">
        <v>346221</v>
      </c>
      <c r="F931" s="13" t="s">
        <v>15477</v>
      </c>
      <c r="G931" s="79">
        <v>0.05</v>
      </c>
      <c r="H931" s="53"/>
    </row>
    <row r="932" spans="1:8" x14ac:dyDescent="0.2">
      <c r="A932" s="59">
        <v>8</v>
      </c>
      <c r="B932" s="13" t="s">
        <v>18216</v>
      </c>
      <c r="C932" s="13" t="s">
        <v>18217</v>
      </c>
      <c r="D932" s="15" t="s">
        <v>18218</v>
      </c>
      <c r="E932" s="57">
        <v>130574703</v>
      </c>
      <c r="F932" s="13" t="s">
        <v>15477</v>
      </c>
      <c r="G932" s="79">
        <v>0.1</v>
      </c>
      <c r="H932" s="53"/>
    </row>
    <row r="933" spans="1:8" x14ac:dyDescent="0.2">
      <c r="A933" s="59">
        <v>9</v>
      </c>
      <c r="B933" s="13" t="s">
        <v>18219</v>
      </c>
      <c r="C933" s="13" t="s">
        <v>18220</v>
      </c>
      <c r="D933" s="15" t="s">
        <v>18221</v>
      </c>
      <c r="E933" s="57">
        <v>703523</v>
      </c>
      <c r="F933" s="13" t="s">
        <v>15477</v>
      </c>
      <c r="G933" s="79">
        <v>0.05</v>
      </c>
      <c r="H933" s="53"/>
    </row>
    <row r="934" spans="1:8" x14ac:dyDescent="0.2">
      <c r="A934" s="59">
        <v>10</v>
      </c>
      <c r="B934" s="13" t="s">
        <v>18222</v>
      </c>
      <c r="C934" s="13" t="s">
        <v>18223</v>
      </c>
      <c r="D934" s="15" t="s">
        <v>18224</v>
      </c>
      <c r="E934" s="57">
        <v>2566678</v>
      </c>
      <c r="F934" s="13" t="s">
        <v>15477</v>
      </c>
      <c r="G934" s="79">
        <v>0.05</v>
      </c>
      <c r="H934" s="53"/>
    </row>
    <row r="935" spans="1:8" x14ac:dyDescent="0.2">
      <c r="A935" s="59">
        <v>11</v>
      </c>
      <c r="B935" s="35" t="s">
        <v>18225</v>
      </c>
      <c r="C935" s="35" t="s">
        <v>18226</v>
      </c>
      <c r="D935" s="15" t="s">
        <v>18227</v>
      </c>
      <c r="E935" s="57">
        <v>12398662</v>
      </c>
      <c r="F935" s="13" t="s">
        <v>15477</v>
      </c>
      <c r="G935" s="79">
        <v>0.05</v>
      </c>
      <c r="H935" s="53"/>
    </row>
    <row r="936" spans="1:8" x14ac:dyDescent="0.2">
      <c r="A936" s="59">
        <v>12</v>
      </c>
      <c r="B936" s="13" t="s">
        <v>18228</v>
      </c>
      <c r="C936" s="13" t="s">
        <v>18229</v>
      </c>
      <c r="D936" s="15" t="s">
        <v>18230</v>
      </c>
      <c r="E936" s="57">
        <v>7164828</v>
      </c>
      <c r="F936" s="13" t="s">
        <v>15477</v>
      </c>
      <c r="G936" s="79">
        <v>0.05</v>
      </c>
      <c r="H936" s="53"/>
    </row>
    <row r="937" spans="1:8" x14ac:dyDescent="0.2">
      <c r="A937" s="59">
        <v>13</v>
      </c>
      <c r="B937" s="36" t="s">
        <v>18231</v>
      </c>
      <c r="C937" s="36" t="s">
        <v>18232</v>
      </c>
      <c r="D937" s="15" t="s">
        <v>18233</v>
      </c>
      <c r="E937" s="57">
        <v>55990356</v>
      </c>
      <c r="F937" s="13" t="s">
        <v>15477</v>
      </c>
      <c r="G937" s="79">
        <v>0.05</v>
      </c>
      <c r="H937" s="53"/>
    </row>
    <row r="938" spans="1:8" x14ac:dyDescent="0.2">
      <c r="A938" s="59">
        <v>14</v>
      </c>
      <c r="B938" s="36" t="s">
        <v>18234</v>
      </c>
      <c r="C938" s="36" t="s">
        <v>18235</v>
      </c>
      <c r="D938" s="15" t="s">
        <v>18236</v>
      </c>
      <c r="E938" s="57">
        <v>2654570</v>
      </c>
      <c r="F938" s="13" t="s">
        <v>15477</v>
      </c>
      <c r="G938" s="79">
        <v>0.05</v>
      </c>
      <c r="H938" s="53"/>
    </row>
    <row r="939" spans="1:8" x14ac:dyDescent="0.2">
      <c r="A939" s="59">
        <v>15</v>
      </c>
      <c r="B939" s="36" t="s">
        <v>18237</v>
      </c>
      <c r="C939" s="36" t="s">
        <v>18238</v>
      </c>
      <c r="D939" s="15" t="s">
        <v>18239</v>
      </c>
      <c r="E939" s="57">
        <v>446552115</v>
      </c>
      <c r="F939" s="13" t="s">
        <v>15477</v>
      </c>
      <c r="G939" s="79">
        <v>0.05</v>
      </c>
      <c r="H939" s="53"/>
    </row>
    <row r="940" spans="1:8" x14ac:dyDescent="0.2">
      <c r="A940" s="59">
        <v>16</v>
      </c>
      <c r="B940" s="36" t="s">
        <v>18240</v>
      </c>
      <c r="C940" s="36" t="s">
        <v>18241</v>
      </c>
      <c r="D940" s="15" t="s">
        <v>18242</v>
      </c>
      <c r="E940" s="57">
        <v>4781060</v>
      </c>
      <c r="F940" s="13" t="s">
        <v>15477</v>
      </c>
      <c r="G940" s="79">
        <v>0.05</v>
      </c>
      <c r="H940" s="53"/>
    </row>
    <row r="941" spans="1:8" x14ac:dyDescent="0.2">
      <c r="A941" s="59">
        <v>17</v>
      </c>
      <c r="B941" s="36" t="s">
        <v>18243</v>
      </c>
      <c r="C941" s="36" t="s">
        <v>18244</v>
      </c>
      <c r="D941" s="15" t="s">
        <v>18245</v>
      </c>
      <c r="E941" s="57">
        <v>5513715</v>
      </c>
      <c r="F941" s="13" t="s">
        <v>15477</v>
      </c>
      <c r="G941" s="79">
        <v>0.05</v>
      </c>
      <c r="H941" s="53"/>
    </row>
    <row r="942" spans="1:8" x14ac:dyDescent="0.2">
      <c r="A942" s="59">
        <v>18</v>
      </c>
      <c r="B942" s="36" t="s">
        <v>18246</v>
      </c>
      <c r="C942" s="36" t="s">
        <v>18247</v>
      </c>
      <c r="D942" s="15" t="s">
        <v>18248</v>
      </c>
      <c r="E942" s="60">
        <v>5021472</v>
      </c>
      <c r="F942" s="13" t="s">
        <v>15477</v>
      </c>
      <c r="G942" s="79">
        <v>0.05</v>
      </c>
      <c r="H942" s="53"/>
    </row>
    <row r="943" spans="1:8" x14ac:dyDescent="0.2">
      <c r="A943" s="59">
        <v>19</v>
      </c>
      <c r="B943" s="36" t="s">
        <v>18249</v>
      </c>
      <c r="C943" s="36" t="s">
        <v>18250</v>
      </c>
      <c r="D943" s="15" t="s">
        <v>18251</v>
      </c>
      <c r="E943" s="60">
        <v>241762</v>
      </c>
      <c r="F943" s="13" t="s">
        <v>15477</v>
      </c>
      <c r="G943" s="79">
        <v>0.05</v>
      </c>
      <c r="H943" s="53"/>
    </row>
    <row r="944" spans="1:8" x14ac:dyDescent="0.2">
      <c r="A944" s="59">
        <v>20</v>
      </c>
      <c r="B944" s="36" t="s">
        <v>18252</v>
      </c>
      <c r="C944" s="36" t="s">
        <v>18253</v>
      </c>
      <c r="D944" s="15" t="s">
        <v>18254</v>
      </c>
      <c r="E944" s="60">
        <v>167192</v>
      </c>
      <c r="F944" s="13" t="s">
        <v>15477</v>
      </c>
      <c r="G944" s="79">
        <v>0.05</v>
      </c>
      <c r="H944" s="53"/>
    </row>
    <row r="945" spans="1:8" x14ac:dyDescent="0.2">
      <c r="A945" s="59">
        <v>21</v>
      </c>
      <c r="B945" s="36" t="s">
        <v>18255</v>
      </c>
      <c r="C945" s="36" t="s">
        <v>18256</v>
      </c>
      <c r="D945" s="15" t="s">
        <v>18257</v>
      </c>
      <c r="E945" s="60">
        <v>163953592</v>
      </c>
      <c r="F945" s="13" t="s">
        <v>15477</v>
      </c>
      <c r="G945" s="79">
        <v>0.1</v>
      </c>
      <c r="H945" s="53"/>
    </row>
    <row r="946" spans="1:8" x14ac:dyDescent="0.2">
      <c r="A946" s="59">
        <v>22</v>
      </c>
      <c r="B946" s="36" t="s">
        <v>18258</v>
      </c>
      <c r="C946" s="36" t="s">
        <v>18259</v>
      </c>
      <c r="D946" s="15" t="s">
        <v>18260</v>
      </c>
      <c r="E946" s="60">
        <v>7760219</v>
      </c>
      <c r="F946" s="13" t="s">
        <v>15477</v>
      </c>
      <c r="G946" s="79">
        <v>0.1</v>
      </c>
      <c r="H946" s="53"/>
    </row>
    <row r="947" spans="1:8" x14ac:dyDescent="0.2">
      <c r="A947" s="59">
        <v>23</v>
      </c>
      <c r="B947" s="36" t="s">
        <v>18261</v>
      </c>
      <c r="C947" s="36" t="s">
        <v>18262</v>
      </c>
      <c r="D947" s="36" t="s">
        <v>18263</v>
      </c>
      <c r="E947" s="60">
        <v>318008</v>
      </c>
      <c r="F947" s="13" t="s">
        <v>15477</v>
      </c>
      <c r="G947" s="79">
        <v>0.05</v>
      </c>
      <c r="H947" s="53"/>
    </row>
  </sheetData>
  <sortState xmlns:xlrd2="http://schemas.microsoft.com/office/spreadsheetml/2017/richdata2" ref="B6:F785">
    <sortCondition ref="B5:B785"/>
  </sortState>
  <mergeCells count="2">
    <mergeCell ref="C1:E1"/>
    <mergeCell ref="C828:E828"/>
  </mergeCells>
  <pageMargins left="0.7" right="0.7" top="0.75" bottom="0.75" header="0.3" footer="0.3"/>
  <pageSetup paperSize="9" orientation="portrait" r:id="rId1"/>
  <headerFooter>
    <oddFooter>&amp;C&amp;"Calibri"&amp;11&amp;K000000_x000D_&amp;1#&amp;"Calibri"&amp;10&amp;K008000Non-Confidential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43351-FC95-4866-97E0-7F2890497525}">
  <dimension ref="A1:F259"/>
  <sheetViews>
    <sheetView zoomScaleNormal="100" workbookViewId="0">
      <selection sqref="A1:E3"/>
    </sheetView>
  </sheetViews>
  <sheetFormatPr defaultRowHeight="12.75" x14ac:dyDescent="0.2"/>
  <cols>
    <col min="1" max="1" width="9.140625" style="14"/>
    <col min="2" max="2" width="12.7109375" style="14" bestFit="1" customWidth="1"/>
    <col min="3" max="3" width="61.5703125" style="14" bestFit="1" customWidth="1"/>
    <col min="4" max="4" width="12.85546875" style="14" bestFit="1" customWidth="1"/>
    <col min="5" max="5" width="18" style="14" bestFit="1" customWidth="1"/>
    <col min="6" max="16384" width="9.140625" style="14"/>
  </cols>
  <sheetData>
    <row r="1" spans="1:5" x14ac:dyDescent="0.2">
      <c r="A1" s="81" t="s">
        <v>9302</v>
      </c>
      <c r="B1" s="81"/>
      <c r="C1" s="81"/>
      <c r="D1" s="81"/>
      <c r="E1" s="81"/>
    </row>
    <row r="2" spans="1:5" x14ac:dyDescent="0.2">
      <c r="A2" s="81"/>
      <c r="B2" s="81"/>
      <c r="C2" s="81"/>
      <c r="D2" s="81"/>
      <c r="E2" s="81"/>
    </row>
    <row r="3" spans="1:5" x14ac:dyDescent="0.2">
      <c r="A3" s="81"/>
      <c r="B3" s="81"/>
      <c r="C3" s="81"/>
      <c r="D3" s="81"/>
      <c r="E3" s="81"/>
    </row>
    <row r="5" spans="1:5" x14ac:dyDescent="0.2">
      <c r="A5" s="61"/>
      <c r="B5" s="61"/>
      <c r="C5" s="16" t="s">
        <v>5</v>
      </c>
      <c r="D5" s="61"/>
      <c r="E5" s="61"/>
    </row>
    <row r="6" spans="1:5" s="20" customFormat="1" x14ac:dyDescent="0.25">
      <c r="A6" s="31" t="s">
        <v>0</v>
      </c>
      <c r="B6" s="31" t="s">
        <v>2</v>
      </c>
      <c r="C6" s="31" t="s">
        <v>6</v>
      </c>
      <c r="D6" s="18" t="s">
        <v>1</v>
      </c>
      <c r="E6" s="19" t="s">
        <v>4</v>
      </c>
    </row>
    <row r="7" spans="1:5" x14ac:dyDescent="0.2">
      <c r="A7" s="17">
        <v>1</v>
      </c>
      <c r="B7" s="17" t="s">
        <v>8119</v>
      </c>
      <c r="C7" s="62" t="s">
        <v>8120</v>
      </c>
      <c r="D7" s="62" t="s">
        <v>8121</v>
      </c>
      <c r="E7" s="63">
        <v>0.1</v>
      </c>
    </row>
    <row r="8" spans="1:5" x14ac:dyDescent="0.2">
      <c r="A8" s="17">
        <v>2</v>
      </c>
      <c r="B8" s="17" t="s">
        <v>55</v>
      </c>
      <c r="C8" s="62" t="s">
        <v>56</v>
      </c>
      <c r="D8" s="62" t="s">
        <v>57</v>
      </c>
      <c r="E8" s="63">
        <v>0.1</v>
      </c>
    </row>
    <row r="9" spans="1:5" x14ac:dyDescent="0.2">
      <c r="A9" s="17">
        <v>3</v>
      </c>
      <c r="B9" s="17" t="s">
        <v>5367</v>
      </c>
      <c r="C9" s="62" t="s">
        <v>5368</v>
      </c>
      <c r="D9" s="17" t="s">
        <v>5369</v>
      </c>
      <c r="E9" s="63">
        <v>0.1</v>
      </c>
    </row>
    <row r="10" spans="1:5" x14ac:dyDescent="0.2">
      <c r="A10" s="17">
        <v>4</v>
      </c>
      <c r="B10" s="17" t="s">
        <v>49</v>
      </c>
      <c r="C10" s="62" t="s">
        <v>50</v>
      </c>
      <c r="D10" s="62" t="s">
        <v>51</v>
      </c>
      <c r="E10" s="63">
        <v>0.1</v>
      </c>
    </row>
    <row r="11" spans="1:5" x14ac:dyDescent="0.2">
      <c r="A11" s="17">
        <v>5</v>
      </c>
      <c r="B11" s="17" t="s">
        <v>5114</v>
      </c>
      <c r="C11" s="62" t="s">
        <v>5115</v>
      </c>
      <c r="D11" s="62" t="s">
        <v>5116</v>
      </c>
      <c r="E11" s="63">
        <v>0.1</v>
      </c>
    </row>
    <row r="12" spans="1:5" x14ac:dyDescent="0.2">
      <c r="A12" s="17">
        <v>6</v>
      </c>
      <c r="B12" s="17" t="s">
        <v>37</v>
      </c>
      <c r="C12" s="62" t="s">
        <v>38</v>
      </c>
      <c r="D12" s="62" t="s">
        <v>39</v>
      </c>
      <c r="E12" s="63">
        <v>0.1</v>
      </c>
    </row>
    <row r="13" spans="1:5" x14ac:dyDescent="0.2">
      <c r="A13" s="17">
        <v>7</v>
      </c>
      <c r="B13" s="17" t="s">
        <v>97</v>
      </c>
      <c r="C13" s="62" t="s">
        <v>98</v>
      </c>
      <c r="D13" s="62" t="s">
        <v>99</v>
      </c>
      <c r="E13" s="63">
        <v>0.1</v>
      </c>
    </row>
    <row r="14" spans="1:5" x14ac:dyDescent="0.2">
      <c r="A14" s="17">
        <v>8</v>
      </c>
      <c r="B14" s="17" t="s">
        <v>52</v>
      </c>
      <c r="C14" s="62" t="s">
        <v>53</v>
      </c>
      <c r="D14" s="62" t="s">
        <v>54</v>
      </c>
      <c r="E14" s="63">
        <v>0.1</v>
      </c>
    </row>
    <row r="15" spans="1:5" x14ac:dyDescent="0.2">
      <c r="A15" s="17">
        <v>9</v>
      </c>
      <c r="B15" s="17" t="s">
        <v>4757</v>
      </c>
      <c r="C15" s="62" t="s">
        <v>4758</v>
      </c>
      <c r="D15" s="62" t="s">
        <v>4759</v>
      </c>
      <c r="E15" s="63">
        <v>0.1</v>
      </c>
    </row>
    <row r="16" spans="1:5" x14ac:dyDescent="0.2">
      <c r="A16" s="17">
        <v>10</v>
      </c>
      <c r="B16" s="17" t="s">
        <v>61</v>
      </c>
      <c r="C16" s="62" t="s">
        <v>62</v>
      </c>
      <c r="D16" s="62" t="s">
        <v>63</v>
      </c>
      <c r="E16" s="63">
        <v>0.1</v>
      </c>
    </row>
    <row r="17" spans="1:5" ht="12.75" customHeight="1" x14ac:dyDescent="0.2">
      <c r="A17" s="17">
        <v>11</v>
      </c>
      <c r="B17" s="17" t="s">
        <v>28</v>
      </c>
      <c r="C17" s="62" t="s">
        <v>29</v>
      </c>
      <c r="D17" s="17" t="s">
        <v>30</v>
      </c>
      <c r="E17" s="63">
        <v>0.1</v>
      </c>
    </row>
    <row r="18" spans="1:5" x14ac:dyDescent="0.2">
      <c r="A18" s="17">
        <v>12</v>
      </c>
      <c r="B18" s="17" t="s">
        <v>111</v>
      </c>
      <c r="C18" s="62" t="s">
        <v>112</v>
      </c>
      <c r="D18" s="62" t="s">
        <v>113</v>
      </c>
      <c r="E18" s="63">
        <v>0.1</v>
      </c>
    </row>
    <row r="19" spans="1:5" x14ac:dyDescent="0.2">
      <c r="A19" s="17">
        <v>13</v>
      </c>
      <c r="B19" s="17" t="s">
        <v>94</v>
      </c>
      <c r="C19" s="62" t="s">
        <v>95</v>
      </c>
      <c r="D19" s="62" t="s">
        <v>96</v>
      </c>
      <c r="E19" s="63">
        <v>0.1</v>
      </c>
    </row>
    <row r="20" spans="1:5" x14ac:dyDescent="0.2">
      <c r="A20" s="17">
        <v>14</v>
      </c>
      <c r="B20" s="17" t="s">
        <v>120</v>
      </c>
      <c r="C20" s="62" t="s">
        <v>121</v>
      </c>
      <c r="D20" s="62" t="s">
        <v>122</v>
      </c>
      <c r="E20" s="63">
        <v>0.1</v>
      </c>
    </row>
    <row r="21" spans="1:5" x14ac:dyDescent="0.2">
      <c r="A21" s="17">
        <v>15</v>
      </c>
      <c r="B21" s="17" t="s">
        <v>103</v>
      </c>
      <c r="C21" s="62" t="s">
        <v>104</v>
      </c>
      <c r="D21" s="62" t="s">
        <v>105</v>
      </c>
      <c r="E21" s="63">
        <v>0.1</v>
      </c>
    </row>
    <row r="22" spans="1:5" x14ac:dyDescent="0.2">
      <c r="A22" s="17">
        <v>16</v>
      </c>
      <c r="B22" s="17" t="s">
        <v>109</v>
      </c>
      <c r="C22" s="62" t="s">
        <v>71</v>
      </c>
      <c r="D22" s="62" t="s">
        <v>110</v>
      </c>
      <c r="E22" s="63">
        <v>0.1</v>
      </c>
    </row>
    <row r="23" spans="1:5" x14ac:dyDescent="0.2">
      <c r="A23" s="17">
        <v>17</v>
      </c>
      <c r="B23" s="17" t="s">
        <v>106</v>
      </c>
      <c r="C23" s="62" t="s">
        <v>107</v>
      </c>
      <c r="D23" s="62" t="s">
        <v>108</v>
      </c>
      <c r="E23" s="63">
        <v>0.1</v>
      </c>
    </row>
    <row r="24" spans="1:5" x14ac:dyDescent="0.2">
      <c r="A24" s="17">
        <v>18</v>
      </c>
      <c r="B24" s="17" t="s">
        <v>34</v>
      </c>
      <c r="C24" s="62" t="s">
        <v>35</v>
      </c>
      <c r="D24" s="62" t="s">
        <v>36</v>
      </c>
      <c r="E24" s="63">
        <v>0.1</v>
      </c>
    </row>
    <row r="25" spans="1:5" x14ac:dyDescent="0.2">
      <c r="A25" s="17">
        <v>19</v>
      </c>
      <c r="B25" s="17" t="s">
        <v>40</v>
      </c>
      <c r="C25" s="62" t="s">
        <v>41</v>
      </c>
      <c r="D25" s="62" t="s">
        <v>42</v>
      </c>
      <c r="E25" s="63">
        <v>0.1</v>
      </c>
    </row>
    <row r="26" spans="1:5" x14ac:dyDescent="0.2">
      <c r="A26" s="17">
        <v>20</v>
      </c>
      <c r="B26" s="17" t="s">
        <v>79</v>
      </c>
      <c r="C26" s="62" t="s">
        <v>80</v>
      </c>
      <c r="D26" s="62" t="s">
        <v>81</v>
      </c>
      <c r="E26" s="63">
        <v>0.1</v>
      </c>
    </row>
    <row r="27" spans="1:5" x14ac:dyDescent="0.2">
      <c r="A27" s="17">
        <v>21</v>
      </c>
      <c r="B27" s="17" t="s">
        <v>117</v>
      </c>
      <c r="C27" s="62" t="s">
        <v>118</v>
      </c>
      <c r="D27" s="62" t="s">
        <v>119</v>
      </c>
      <c r="E27" s="63">
        <v>0.1</v>
      </c>
    </row>
    <row r="28" spans="1:5" x14ac:dyDescent="0.2">
      <c r="A28" s="17">
        <v>22</v>
      </c>
      <c r="B28" s="17" t="s">
        <v>85</v>
      </c>
      <c r="C28" s="62" t="s">
        <v>86</v>
      </c>
      <c r="D28" s="17" t="s">
        <v>87</v>
      </c>
      <c r="E28" s="63">
        <v>0.1</v>
      </c>
    </row>
    <row r="29" spans="1:5" x14ac:dyDescent="0.2">
      <c r="A29" s="17">
        <v>23</v>
      </c>
      <c r="B29" s="17" t="s">
        <v>4576</v>
      </c>
      <c r="C29" s="62" t="s">
        <v>4577</v>
      </c>
      <c r="D29" s="62" t="s">
        <v>4578</v>
      </c>
      <c r="E29" s="63">
        <v>0.1</v>
      </c>
    </row>
    <row r="30" spans="1:5" x14ac:dyDescent="0.2">
      <c r="A30" s="17">
        <v>24</v>
      </c>
      <c r="B30" s="17" t="s">
        <v>10</v>
      </c>
      <c r="C30" s="62" t="s">
        <v>11</v>
      </c>
      <c r="D30" s="62" t="s">
        <v>12</v>
      </c>
      <c r="E30" s="63">
        <v>0.1</v>
      </c>
    </row>
    <row r="31" spans="1:5" x14ac:dyDescent="0.2">
      <c r="A31" s="17">
        <v>25</v>
      </c>
      <c r="B31" s="17" t="s">
        <v>64</v>
      </c>
      <c r="C31" s="62" t="s">
        <v>65</v>
      </c>
      <c r="D31" s="62" t="s">
        <v>66</v>
      </c>
      <c r="E31" s="63">
        <v>0.1</v>
      </c>
    </row>
    <row r="32" spans="1:5" x14ac:dyDescent="0.2">
      <c r="A32" s="17">
        <v>26</v>
      </c>
      <c r="B32" s="17" t="s">
        <v>82</v>
      </c>
      <c r="C32" s="62" t="s">
        <v>83</v>
      </c>
      <c r="D32" s="62" t="s">
        <v>84</v>
      </c>
      <c r="E32" s="63">
        <v>0.1</v>
      </c>
    </row>
    <row r="33" spans="1:5" x14ac:dyDescent="0.2">
      <c r="A33" s="17">
        <v>27</v>
      </c>
      <c r="B33" s="17" t="s">
        <v>25</v>
      </c>
      <c r="C33" s="62" t="s">
        <v>26</v>
      </c>
      <c r="D33" s="62" t="s">
        <v>27</v>
      </c>
      <c r="E33" s="63">
        <v>0.1</v>
      </c>
    </row>
    <row r="34" spans="1:5" x14ac:dyDescent="0.2">
      <c r="A34" s="17">
        <v>28</v>
      </c>
      <c r="B34" s="17" t="s">
        <v>100</v>
      </c>
      <c r="C34" s="62" t="s">
        <v>101</v>
      </c>
      <c r="D34" s="62" t="s">
        <v>102</v>
      </c>
      <c r="E34" s="63">
        <v>0.1</v>
      </c>
    </row>
    <row r="35" spans="1:5" x14ac:dyDescent="0.2">
      <c r="A35" s="17">
        <v>29</v>
      </c>
      <c r="B35" s="17" t="s">
        <v>3401</v>
      </c>
      <c r="C35" s="62" t="s">
        <v>4557</v>
      </c>
      <c r="D35" s="62" t="s">
        <v>3402</v>
      </c>
      <c r="E35" s="63">
        <v>0.1</v>
      </c>
    </row>
    <row r="36" spans="1:5" x14ac:dyDescent="0.2">
      <c r="A36" s="17">
        <v>30</v>
      </c>
      <c r="B36" s="17" t="s">
        <v>16</v>
      </c>
      <c r="C36" s="62" t="s">
        <v>17</v>
      </c>
      <c r="D36" s="62" t="s">
        <v>18</v>
      </c>
      <c r="E36" s="63">
        <v>0.1</v>
      </c>
    </row>
    <row r="37" spans="1:5" x14ac:dyDescent="0.2">
      <c r="A37" s="17">
        <v>31</v>
      </c>
      <c r="B37" s="17" t="s">
        <v>91</v>
      </c>
      <c r="C37" s="62" t="s">
        <v>92</v>
      </c>
      <c r="D37" s="62" t="s">
        <v>93</v>
      </c>
      <c r="E37" s="63">
        <v>0.1</v>
      </c>
    </row>
    <row r="38" spans="1:5" x14ac:dyDescent="0.2">
      <c r="A38" s="17">
        <v>32</v>
      </c>
      <c r="B38" s="17" t="s">
        <v>67</v>
      </c>
      <c r="C38" s="62" t="s">
        <v>68</v>
      </c>
      <c r="D38" s="62" t="s">
        <v>69</v>
      </c>
      <c r="E38" s="63">
        <v>0.1</v>
      </c>
    </row>
    <row r="39" spans="1:5" x14ac:dyDescent="0.2">
      <c r="A39" s="17">
        <v>33</v>
      </c>
      <c r="B39" s="17" t="s">
        <v>88</v>
      </c>
      <c r="C39" s="62" t="s">
        <v>89</v>
      </c>
      <c r="D39" s="62" t="s">
        <v>90</v>
      </c>
      <c r="E39" s="63">
        <v>0.1</v>
      </c>
    </row>
    <row r="40" spans="1:5" x14ac:dyDescent="0.2">
      <c r="A40" s="17">
        <v>34</v>
      </c>
      <c r="B40" s="17" t="s">
        <v>31</v>
      </c>
      <c r="C40" s="62" t="s">
        <v>32</v>
      </c>
      <c r="D40" s="62" t="s">
        <v>33</v>
      </c>
      <c r="E40" s="63">
        <v>0.1</v>
      </c>
    </row>
    <row r="41" spans="1:5" x14ac:dyDescent="0.2">
      <c r="A41" s="17">
        <v>35</v>
      </c>
      <c r="B41" s="17" t="s">
        <v>46</v>
      </c>
      <c r="C41" s="62" t="s">
        <v>47</v>
      </c>
      <c r="D41" s="62" t="s">
        <v>48</v>
      </c>
      <c r="E41" s="63">
        <v>0.1</v>
      </c>
    </row>
    <row r="42" spans="1:5" x14ac:dyDescent="0.2">
      <c r="A42" s="17">
        <v>36</v>
      </c>
      <c r="B42" s="17" t="s">
        <v>13</v>
      </c>
      <c r="C42" s="62" t="s">
        <v>14</v>
      </c>
      <c r="D42" s="62" t="s">
        <v>15</v>
      </c>
      <c r="E42" s="63">
        <v>0.1</v>
      </c>
    </row>
    <row r="43" spans="1:5" x14ac:dyDescent="0.2">
      <c r="A43" s="17">
        <v>37</v>
      </c>
      <c r="B43" s="17" t="s">
        <v>7</v>
      </c>
      <c r="C43" s="62" t="s">
        <v>8</v>
      </c>
      <c r="D43" s="62" t="s">
        <v>9</v>
      </c>
      <c r="E43" s="63">
        <v>0.1</v>
      </c>
    </row>
    <row r="44" spans="1:5" x14ac:dyDescent="0.2">
      <c r="A44" s="17">
        <v>38</v>
      </c>
      <c r="B44" s="17" t="s">
        <v>43</v>
      </c>
      <c r="C44" s="62" t="s">
        <v>44</v>
      </c>
      <c r="D44" s="17" t="s">
        <v>45</v>
      </c>
      <c r="E44" s="63">
        <v>0.1</v>
      </c>
    </row>
    <row r="45" spans="1:5" x14ac:dyDescent="0.2">
      <c r="A45" s="17">
        <v>39</v>
      </c>
      <c r="B45" s="17" t="s">
        <v>70</v>
      </c>
      <c r="C45" s="62" t="s">
        <v>71</v>
      </c>
      <c r="D45" s="62" t="s">
        <v>72</v>
      </c>
      <c r="E45" s="63">
        <v>0.1</v>
      </c>
    </row>
    <row r="46" spans="1:5" x14ac:dyDescent="0.2">
      <c r="A46" s="17">
        <v>40</v>
      </c>
      <c r="B46" s="17" t="s">
        <v>76</v>
      </c>
      <c r="C46" s="62" t="s">
        <v>77</v>
      </c>
      <c r="D46" s="62" t="s">
        <v>78</v>
      </c>
      <c r="E46" s="63">
        <v>0.1</v>
      </c>
    </row>
    <row r="47" spans="1:5" x14ac:dyDescent="0.2">
      <c r="A47" s="17">
        <v>41</v>
      </c>
      <c r="B47" s="17" t="s">
        <v>19</v>
      </c>
      <c r="C47" s="62" t="s">
        <v>20</v>
      </c>
      <c r="D47" s="62" t="s">
        <v>21</v>
      </c>
      <c r="E47" s="63">
        <v>0.1</v>
      </c>
    </row>
    <row r="48" spans="1:5" x14ac:dyDescent="0.2">
      <c r="A48" s="17">
        <v>42</v>
      </c>
      <c r="B48" s="17" t="s">
        <v>114</v>
      </c>
      <c r="C48" s="62" t="s">
        <v>115</v>
      </c>
      <c r="D48" s="62" t="s">
        <v>116</v>
      </c>
      <c r="E48" s="63">
        <v>0.1</v>
      </c>
    </row>
    <row r="49" spans="1:6" x14ac:dyDescent="0.2">
      <c r="A49" s="17">
        <v>43</v>
      </c>
      <c r="B49" s="17" t="s">
        <v>58</v>
      </c>
      <c r="C49" s="62" t="s">
        <v>59</v>
      </c>
      <c r="D49" s="62" t="s">
        <v>60</v>
      </c>
      <c r="E49" s="63">
        <v>0.1</v>
      </c>
    </row>
    <row r="50" spans="1:6" x14ac:dyDescent="0.2">
      <c r="A50" s="17">
        <v>44</v>
      </c>
      <c r="B50" s="17" t="s">
        <v>73</v>
      </c>
      <c r="C50" s="62" t="s">
        <v>74</v>
      </c>
      <c r="D50" s="62" t="s">
        <v>75</v>
      </c>
      <c r="E50" s="63">
        <v>0.1</v>
      </c>
    </row>
    <row r="51" spans="1:6" x14ac:dyDescent="0.2">
      <c r="A51" s="17">
        <v>45</v>
      </c>
      <c r="B51" s="17" t="s">
        <v>22</v>
      </c>
      <c r="C51" s="62" t="s">
        <v>23</v>
      </c>
      <c r="D51" s="62" t="s">
        <v>24</v>
      </c>
      <c r="E51" s="63">
        <v>0.1</v>
      </c>
    </row>
    <row r="53" spans="1:6" x14ac:dyDescent="0.2">
      <c r="C53" s="29" t="s">
        <v>123</v>
      </c>
    </row>
    <row r="54" spans="1:6" s="20" customFormat="1" ht="25.5" x14ac:dyDescent="0.25">
      <c r="A54" s="31" t="s">
        <v>0</v>
      </c>
      <c r="B54" s="31" t="s">
        <v>2</v>
      </c>
      <c r="C54" s="31" t="s">
        <v>6</v>
      </c>
      <c r="D54" s="18" t="s">
        <v>124</v>
      </c>
      <c r="E54" s="19" t="s">
        <v>4</v>
      </c>
    </row>
    <row r="55" spans="1:6" s="21" customFormat="1" x14ac:dyDescent="0.2">
      <c r="A55" s="17">
        <v>1</v>
      </c>
      <c r="B55" s="17" t="s">
        <v>125</v>
      </c>
      <c r="C55" s="62" t="s">
        <v>13704</v>
      </c>
      <c r="D55" s="41">
        <v>46271</v>
      </c>
      <c r="E55" s="63">
        <v>0.1</v>
      </c>
      <c r="F55" s="55"/>
    </row>
    <row r="56" spans="1:6" s="21" customFormat="1" x14ac:dyDescent="0.2">
      <c r="A56" s="17">
        <v>2</v>
      </c>
      <c r="B56" s="17" t="s">
        <v>126</v>
      </c>
      <c r="C56" s="62" t="s">
        <v>13705</v>
      </c>
      <c r="D56" s="41">
        <v>46276</v>
      </c>
      <c r="E56" s="63">
        <v>0.1</v>
      </c>
      <c r="F56" s="55"/>
    </row>
    <row r="57" spans="1:6" s="21" customFormat="1" x14ac:dyDescent="0.2">
      <c r="A57" s="17">
        <v>3</v>
      </c>
      <c r="B57" s="17" t="s">
        <v>9309</v>
      </c>
      <c r="C57" s="62" t="s">
        <v>11117</v>
      </c>
      <c r="D57" s="41">
        <v>46325</v>
      </c>
      <c r="E57" s="63">
        <v>0.1</v>
      </c>
      <c r="F57" s="55"/>
    </row>
    <row r="58" spans="1:6" s="21" customFormat="1" x14ac:dyDescent="0.2">
      <c r="A58" s="17">
        <v>4</v>
      </c>
      <c r="B58" s="17" t="s">
        <v>127</v>
      </c>
      <c r="C58" s="62" t="s">
        <v>13706</v>
      </c>
      <c r="D58" s="41">
        <v>46341</v>
      </c>
      <c r="E58" s="63">
        <v>0.02</v>
      </c>
      <c r="F58" s="55"/>
    </row>
    <row r="59" spans="1:6" s="21" customFormat="1" x14ac:dyDescent="0.2">
      <c r="A59" s="17">
        <v>5</v>
      </c>
      <c r="B59" s="17" t="s">
        <v>128</v>
      </c>
      <c r="C59" s="62" t="s">
        <v>13707</v>
      </c>
      <c r="D59" s="41">
        <v>46350</v>
      </c>
      <c r="E59" s="63">
        <v>0.1</v>
      </c>
      <c r="F59" s="55"/>
    </row>
    <row r="60" spans="1:6" s="21" customFormat="1" x14ac:dyDescent="0.2">
      <c r="A60" s="17">
        <v>6</v>
      </c>
      <c r="B60" s="17" t="s">
        <v>129</v>
      </c>
      <c r="C60" s="62" t="s">
        <v>13708</v>
      </c>
      <c r="D60" s="41">
        <v>46433</v>
      </c>
      <c r="E60" s="63">
        <v>0.1</v>
      </c>
      <c r="F60" s="55"/>
    </row>
    <row r="61" spans="1:6" s="21" customFormat="1" x14ac:dyDescent="0.2">
      <c r="A61" s="17">
        <v>7</v>
      </c>
      <c r="B61" s="17" t="s">
        <v>130</v>
      </c>
      <c r="C61" s="62" t="s">
        <v>13709</v>
      </c>
      <c r="D61" s="41">
        <v>46522</v>
      </c>
      <c r="E61" s="63">
        <v>0.1</v>
      </c>
      <c r="F61" s="55"/>
    </row>
    <row r="62" spans="1:6" s="21" customFormat="1" x14ac:dyDescent="0.2">
      <c r="A62" s="17">
        <v>8</v>
      </c>
      <c r="B62" s="17" t="s">
        <v>8334</v>
      </c>
      <c r="C62" s="62" t="s">
        <v>13710</v>
      </c>
      <c r="D62" s="41">
        <v>46534</v>
      </c>
      <c r="E62" s="63">
        <v>0.1</v>
      </c>
      <c r="F62" s="55"/>
    </row>
    <row r="63" spans="1:6" s="21" customFormat="1" x14ac:dyDescent="0.2">
      <c r="A63" s="17">
        <v>9</v>
      </c>
      <c r="B63" s="17" t="s">
        <v>131</v>
      </c>
      <c r="C63" s="62" t="s">
        <v>15213</v>
      </c>
      <c r="D63" s="41">
        <v>46558</v>
      </c>
      <c r="E63" s="63">
        <v>0.02</v>
      </c>
      <c r="F63" s="55"/>
    </row>
    <row r="64" spans="1:6" s="21" customFormat="1" x14ac:dyDescent="0.2">
      <c r="A64" s="17">
        <v>10</v>
      </c>
      <c r="B64" s="17" t="s">
        <v>132</v>
      </c>
      <c r="C64" s="62" t="s">
        <v>13711</v>
      </c>
      <c r="D64" s="41">
        <v>46601</v>
      </c>
      <c r="E64" s="63">
        <v>0.1</v>
      </c>
      <c r="F64" s="55"/>
    </row>
    <row r="65" spans="1:6" s="21" customFormat="1" x14ac:dyDescent="0.2">
      <c r="A65" s="17">
        <v>11</v>
      </c>
      <c r="B65" s="17" t="s">
        <v>133</v>
      </c>
      <c r="C65" s="62" t="s">
        <v>15214</v>
      </c>
      <c r="D65" s="41">
        <v>46651</v>
      </c>
      <c r="E65" s="63">
        <v>0.1</v>
      </c>
      <c r="F65" s="55"/>
    </row>
    <row r="66" spans="1:6" s="21" customFormat="1" x14ac:dyDescent="0.2">
      <c r="A66" s="17">
        <v>12</v>
      </c>
      <c r="B66" s="17" t="s">
        <v>9545</v>
      </c>
      <c r="C66" s="62" t="s">
        <v>13712</v>
      </c>
      <c r="D66" s="41">
        <v>46730</v>
      </c>
      <c r="E66" s="63">
        <v>0.1</v>
      </c>
      <c r="F66" s="55"/>
    </row>
    <row r="67" spans="1:6" s="21" customFormat="1" x14ac:dyDescent="0.2">
      <c r="A67" s="17">
        <v>13</v>
      </c>
      <c r="B67" s="17" t="s">
        <v>134</v>
      </c>
      <c r="C67" s="62" t="s">
        <v>13713</v>
      </c>
      <c r="D67" s="41">
        <v>46760</v>
      </c>
      <c r="E67" s="63">
        <v>0.1</v>
      </c>
      <c r="F67" s="55"/>
    </row>
    <row r="68" spans="1:6" s="21" customFormat="1" x14ac:dyDescent="0.2">
      <c r="A68" s="17">
        <v>14</v>
      </c>
      <c r="B68" s="17" t="s">
        <v>4558</v>
      </c>
      <c r="C68" s="62" t="s">
        <v>13714</v>
      </c>
      <c r="D68" s="41">
        <v>46779</v>
      </c>
      <c r="E68" s="63">
        <v>0.1</v>
      </c>
      <c r="F68" s="55"/>
    </row>
    <row r="69" spans="1:6" s="21" customFormat="1" x14ac:dyDescent="0.2">
      <c r="A69" s="17">
        <v>15</v>
      </c>
      <c r="B69" s="17" t="s">
        <v>135</v>
      </c>
      <c r="C69" s="62" t="s">
        <v>13715</v>
      </c>
      <c r="D69" s="41">
        <v>46837</v>
      </c>
      <c r="E69" s="63">
        <v>0.1</v>
      </c>
      <c r="F69" s="55"/>
    </row>
    <row r="70" spans="1:6" s="21" customFormat="1" x14ac:dyDescent="0.2">
      <c r="A70" s="17">
        <v>16</v>
      </c>
      <c r="B70" s="17" t="s">
        <v>4579</v>
      </c>
      <c r="C70" s="62" t="s">
        <v>15215</v>
      </c>
      <c r="D70" s="41">
        <v>46853</v>
      </c>
      <c r="E70" s="63">
        <v>0.02</v>
      </c>
      <c r="F70" s="55"/>
    </row>
    <row r="71" spans="1:6" s="21" customFormat="1" x14ac:dyDescent="0.2">
      <c r="A71" s="17">
        <v>17</v>
      </c>
      <c r="B71" s="17" t="s">
        <v>136</v>
      </c>
      <c r="C71" s="62" t="s">
        <v>15216</v>
      </c>
      <c r="D71" s="41">
        <v>46906</v>
      </c>
      <c r="E71" s="63">
        <v>0.1</v>
      </c>
      <c r="F71" s="55"/>
    </row>
    <row r="72" spans="1:6" s="21" customFormat="1" x14ac:dyDescent="0.2">
      <c r="A72" s="17">
        <v>18</v>
      </c>
      <c r="B72" s="17" t="s">
        <v>137</v>
      </c>
      <c r="C72" s="62" t="s">
        <v>15217</v>
      </c>
      <c r="D72" s="41">
        <v>46908</v>
      </c>
      <c r="E72" s="63">
        <v>0.1</v>
      </c>
      <c r="F72" s="55"/>
    </row>
    <row r="73" spans="1:6" s="21" customFormat="1" x14ac:dyDescent="0.2">
      <c r="A73" s="17">
        <v>19</v>
      </c>
      <c r="B73" s="17" t="s">
        <v>10559</v>
      </c>
      <c r="C73" s="62" t="s">
        <v>13716</v>
      </c>
      <c r="D73" s="41">
        <v>46934</v>
      </c>
      <c r="E73" s="63">
        <v>0.1</v>
      </c>
      <c r="F73" s="55"/>
    </row>
    <row r="74" spans="1:6" s="21" customFormat="1" x14ac:dyDescent="0.2">
      <c r="A74" s="17">
        <v>20</v>
      </c>
      <c r="B74" s="17" t="s">
        <v>5229</v>
      </c>
      <c r="C74" s="62" t="s">
        <v>13717</v>
      </c>
      <c r="D74" s="41">
        <v>47049</v>
      </c>
      <c r="E74" s="63">
        <v>0.02</v>
      </c>
      <c r="F74" s="55"/>
    </row>
    <row r="75" spans="1:6" s="21" customFormat="1" x14ac:dyDescent="0.2">
      <c r="A75" s="17">
        <v>21</v>
      </c>
      <c r="B75" s="17" t="s">
        <v>5230</v>
      </c>
      <c r="C75" s="62" t="s">
        <v>13718</v>
      </c>
      <c r="D75" s="41">
        <v>47070</v>
      </c>
      <c r="E75" s="63">
        <v>0.1</v>
      </c>
      <c r="F75" s="55"/>
    </row>
    <row r="76" spans="1:6" s="21" customFormat="1" x14ac:dyDescent="0.2">
      <c r="A76" s="17">
        <v>22</v>
      </c>
      <c r="B76" s="17" t="s">
        <v>138</v>
      </c>
      <c r="C76" s="62" t="s">
        <v>13719</v>
      </c>
      <c r="D76" s="41">
        <v>47132</v>
      </c>
      <c r="E76" s="63">
        <v>0.02</v>
      </c>
      <c r="F76" s="55"/>
    </row>
    <row r="77" spans="1:6" s="21" customFormat="1" x14ac:dyDescent="0.2">
      <c r="A77" s="17">
        <v>23</v>
      </c>
      <c r="B77" s="17" t="s">
        <v>12876</v>
      </c>
      <c r="C77" s="62" t="s">
        <v>13720</v>
      </c>
      <c r="D77" s="41">
        <v>47145</v>
      </c>
      <c r="E77" s="63">
        <v>0.1</v>
      </c>
      <c r="F77" s="55"/>
    </row>
    <row r="78" spans="1:6" s="21" customFormat="1" x14ac:dyDescent="0.2">
      <c r="A78" s="17">
        <v>24</v>
      </c>
      <c r="B78" s="17" t="s">
        <v>139</v>
      </c>
      <c r="C78" s="62" t="s">
        <v>15218</v>
      </c>
      <c r="D78" s="41">
        <v>47197</v>
      </c>
      <c r="E78" s="63">
        <v>0.1</v>
      </c>
      <c r="F78" s="55"/>
    </row>
    <row r="79" spans="1:6" s="21" customFormat="1" x14ac:dyDescent="0.2">
      <c r="A79" s="17">
        <v>25</v>
      </c>
      <c r="B79" s="17" t="s">
        <v>140</v>
      </c>
      <c r="C79" s="62" t="s">
        <v>13721</v>
      </c>
      <c r="D79" s="41">
        <v>47226</v>
      </c>
      <c r="E79" s="63">
        <v>0.02</v>
      </c>
      <c r="F79" s="55"/>
    </row>
    <row r="80" spans="1:6" s="21" customFormat="1" x14ac:dyDescent="0.2">
      <c r="A80" s="17">
        <v>26</v>
      </c>
      <c r="B80" s="17" t="s">
        <v>8335</v>
      </c>
      <c r="C80" s="62" t="s">
        <v>15219</v>
      </c>
      <c r="D80" s="41">
        <v>47272</v>
      </c>
      <c r="E80" s="63">
        <v>0.02</v>
      </c>
      <c r="F80" s="55"/>
    </row>
    <row r="81" spans="1:6" s="21" customFormat="1" x14ac:dyDescent="0.2">
      <c r="A81" s="17">
        <v>27</v>
      </c>
      <c r="B81" s="17" t="s">
        <v>15220</v>
      </c>
      <c r="C81" s="62" t="s">
        <v>15221</v>
      </c>
      <c r="D81" s="41">
        <v>47347</v>
      </c>
      <c r="E81" s="63">
        <v>0.02</v>
      </c>
      <c r="F81" s="55"/>
    </row>
    <row r="82" spans="1:6" s="21" customFormat="1" x14ac:dyDescent="0.2">
      <c r="A82" s="17">
        <v>28</v>
      </c>
      <c r="B82" s="17" t="s">
        <v>141</v>
      </c>
      <c r="C82" s="62" t="s">
        <v>13722</v>
      </c>
      <c r="D82" s="41">
        <v>47398</v>
      </c>
      <c r="E82" s="63">
        <v>0.1</v>
      </c>
      <c r="F82" s="55"/>
    </row>
    <row r="83" spans="1:6" s="21" customFormat="1" x14ac:dyDescent="0.2">
      <c r="A83" s="17">
        <v>29</v>
      </c>
      <c r="B83" s="17" t="s">
        <v>9565</v>
      </c>
      <c r="C83" s="62" t="s">
        <v>15222</v>
      </c>
      <c r="D83" s="41">
        <v>47475</v>
      </c>
      <c r="E83" s="63">
        <v>0.1</v>
      </c>
      <c r="F83" s="55"/>
    </row>
    <row r="84" spans="1:6" s="21" customFormat="1" x14ac:dyDescent="0.2">
      <c r="A84" s="17">
        <v>30</v>
      </c>
      <c r="B84" s="17" t="s">
        <v>142</v>
      </c>
      <c r="C84" s="62" t="s">
        <v>13723</v>
      </c>
      <c r="D84" s="41">
        <v>47478</v>
      </c>
      <c r="E84" s="63">
        <v>0.1</v>
      </c>
      <c r="F84" s="55"/>
    </row>
    <row r="85" spans="1:6" s="21" customFormat="1" x14ac:dyDescent="0.2">
      <c r="A85" s="17">
        <v>31</v>
      </c>
      <c r="B85" s="17" t="s">
        <v>143</v>
      </c>
      <c r="C85" s="62" t="s">
        <v>15223</v>
      </c>
      <c r="D85" s="41">
        <v>47561</v>
      </c>
      <c r="E85" s="63">
        <v>0.1</v>
      </c>
      <c r="F85" s="55"/>
    </row>
    <row r="86" spans="1:6" s="21" customFormat="1" x14ac:dyDescent="0.2">
      <c r="A86" s="17">
        <v>32</v>
      </c>
      <c r="B86" s="17" t="s">
        <v>4580</v>
      </c>
      <c r="C86" s="62" t="s">
        <v>15224</v>
      </c>
      <c r="D86" s="41">
        <v>47590</v>
      </c>
      <c r="E86" s="63">
        <v>0.1</v>
      </c>
      <c r="F86" s="55"/>
    </row>
    <row r="87" spans="1:6" s="21" customFormat="1" x14ac:dyDescent="0.2">
      <c r="A87" s="17">
        <v>33</v>
      </c>
      <c r="B87" s="17" t="s">
        <v>144</v>
      </c>
      <c r="C87" s="62" t="s">
        <v>15225</v>
      </c>
      <c r="D87" s="41">
        <v>47612</v>
      </c>
      <c r="E87" s="63">
        <v>0.1</v>
      </c>
      <c r="F87" s="55"/>
    </row>
    <row r="88" spans="1:6" s="21" customFormat="1" x14ac:dyDescent="0.2">
      <c r="A88" s="17">
        <v>34</v>
      </c>
      <c r="B88" s="17" t="s">
        <v>145</v>
      </c>
      <c r="C88" s="62" t="s">
        <v>15226</v>
      </c>
      <c r="D88" s="41">
        <v>47614</v>
      </c>
      <c r="E88" s="63">
        <v>0.1</v>
      </c>
      <c r="F88" s="55"/>
    </row>
    <row r="89" spans="1:6" s="21" customFormat="1" x14ac:dyDescent="0.2">
      <c r="A89" s="17">
        <v>35</v>
      </c>
      <c r="B89" s="17" t="s">
        <v>11056</v>
      </c>
      <c r="C89" s="62" t="s">
        <v>13724</v>
      </c>
      <c r="D89" s="41">
        <v>47685</v>
      </c>
      <c r="E89" s="63">
        <v>0.05</v>
      </c>
      <c r="F89" s="55"/>
    </row>
    <row r="90" spans="1:6" s="21" customFormat="1" x14ac:dyDescent="0.2">
      <c r="A90" s="17">
        <v>36</v>
      </c>
      <c r="B90" s="17" t="s">
        <v>146</v>
      </c>
      <c r="C90" s="62" t="s">
        <v>15227</v>
      </c>
      <c r="D90" s="41">
        <v>47698</v>
      </c>
      <c r="E90" s="63">
        <v>0.1</v>
      </c>
      <c r="F90" s="55"/>
    </row>
    <row r="91" spans="1:6" s="21" customFormat="1" x14ac:dyDescent="0.2">
      <c r="A91" s="17">
        <v>37</v>
      </c>
      <c r="B91" s="17" t="s">
        <v>147</v>
      </c>
      <c r="C91" s="62" t="s">
        <v>13725</v>
      </c>
      <c r="D91" s="41">
        <v>47756</v>
      </c>
      <c r="E91" s="63">
        <v>0.1</v>
      </c>
      <c r="F91" s="55"/>
    </row>
    <row r="92" spans="1:6" s="21" customFormat="1" x14ac:dyDescent="0.2">
      <c r="A92" s="17">
        <v>38</v>
      </c>
      <c r="B92" s="17" t="s">
        <v>5231</v>
      </c>
      <c r="C92" s="62" t="s">
        <v>13726</v>
      </c>
      <c r="D92" s="41">
        <v>47800</v>
      </c>
      <c r="E92" s="63">
        <v>0.05</v>
      </c>
      <c r="F92" s="55"/>
    </row>
    <row r="93" spans="1:6" s="21" customFormat="1" x14ac:dyDescent="0.2">
      <c r="A93" s="17">
        <v>39</v>
      </c>
      <c r="B93" s="17" t="s">
        <v>148</v>
      </c>
      <c r="C93" s="62" t="s">
        <v>13727</v>
      </c>
      <c r="D93" s="41">
        <v>47818</v>
      </c>
      <c r="E93" s="63">
        <v>0.1</v>
      </c>
      <c r="F93" s="55"/>
    </row>
    <row r="94" spans="1:6" s="21" customFormat="1" x14ac:dyDescent="0.2">
      <c r="A94" s="17">
        <v>40</v>
      </c>
      <c r="B94" s="17" t="s">
        <v>149</v>
      </c>
      <c r="C94" s="62" t="s">
        <v>13728</v>
      </c>
      <c r="D94" s="41">
        <v>47822</v>
      </c>
      <c r="E94" s="63">
        <v>0.1</v>
      </c>
      <c r="F94" s="55"/>
    </row>
    <row r="95" spans="1:6" s="21" customFormat="1" x14ac:dyDescent="0.2">
      <c r="A95" s="17">
        <v>41</v>
      </c>
      <c r="B95" s="17" t="s">
        <v>12877</v>
      </c>
      <c r="C95" s="62" t="s">
        <v>12878</v>
      </c>
      <c r="D95" s="41">
        <v>47895</v>
      </c>
      <c r="E95" s="63">
        <v>0.05</v>
      </c>
      <c r="F95" s="55"/>
    </row>
    <row r="96" spans="1:6" s="21" customFormat="1" x14ac:dyDescent="0.2">
      <c r="A96" s="17">
        <v>42</v>
      </c>
      <c r="B96" s="17" t="s">
        <v>8336</v>
      </c>
      <c r="C96" s="62" t="s">
        <v>15228</v>
      </c>
      <c r="D96" s="41">
        <v>48017</v>
      </c>
      <c r="E96" s="63">
        <v>0.05</v>
      </c>
      <c r="F96" s="55"/>
    </row>
    <row r="97" spans="1:6" s="21" customFormat="1" x14ac:dyDescent="0.2">
      <c r="A97" s="17">
        <v>43</v>
      </c>
      <c r="B97" s="17" t="s">
        <v>150</v>
      </c>
      <c r="C97" s="62" t="s">
        <v>15229</v>
      </c>
      <c r="D97" s="41">
        <v>48041</v>
      </c>
      <c r="E97" s="63">
        <v>0.1</v>
      </c>
      <c r="F97" s="55"/>
    </row>
    <row r="98" spans="1:6" s="21" customFormat="1" x14ac:dyDescent="0.2">
      <c r="A98" s="17">
        <v>44</v>
      </c>
      <c r="B98" s="17" t="s">
        <v>151</v>
      </c>
      <c r="C98" s="62" t="s">
        <v>13729</v>
      </c>
      <c r="D98" s="41">
        <v>48108</v>
      </c>
      <c r="E98" s="63">
        <v>0.1</v>
      </c>
      <c r="F98" s="55"/>
    </row>
    <row r="99" spans="1:6" s="21" customFormat="1" x14ac:dyDescent="0.2">
      <c r="A99" s="17">
        <v>45</v>
      </c>
      <c r="B99" s="17" t="s">
        <v>9566</v>
      </c>
      <c r="C99" s="62" t="s">
        <v>13730</v>
      </c>
      <c r="D99" s="41">
        <v>48212</v>
      </c>
      <c r="E99" s="63">
        <v>0.1</v>
      </c>
      <c r="F99" s="55"/>
    </row>
    <row r="100" spans="1:6" s="21" customFormat="1" x14ac:dyDescent="0.2">
      <c r="A100" s="17">
        <v>46</v>
      </c>
      <c r="B100" s="17" t="s">
        <v>152</v>
      </c>
      <c r="C100" s="62" t="s">
        <v>13731</v>
      </c>
      <c r="D100" s="41">
        <v>48230</v>
      </c>
      <c r="E100" s="63">
        <v>0.05</v>
      </c>
      <c r="F100" s="55"/>
    </row>
    <row r="101" spans="1:6" s="21" customFormat="1" x14ac:dyDescent="0.2">
      <c r="A101" s="17">
        <v>47</v>
      </c>
      <c r="B101" s="17" t="s">
        <v>153</v>
      </c>
      <c r="C101" s="62" t="s">
        <v>13732</v>
      </c>
      <c r="D101" s="41">
        <v>48259</v>
      </c>
      <c r="E101" s="63">
        <v>0.1</v>
      </c>
      <c r="F101" s="55"/>
    </row>
    <row r="102" spans="1:6" s="21" customFormat="1" x14ac:dyDescent="0.2">
      <c r="A102" s="17">
        <v>48</v>
      </c>
      <c r="B102" s="17" t="s">
        <v>10560</v>
      </c>
      <c r="C102" s="62" t="s">
        <v>13733</v>
      </c>
      <c r="D102" s="41">
        <v>48409</v>
      </c>
      <c r="E102" s="63">
        <v>0.1</v>
      </c>
      <c r="F102" s="55"/>
    </row>
    <row r="103" spans="1:6" s="21" customFormat="1" x14ac:dyDescent="0.2">
      <c r="A103" s="17">
        <v>49</v>
      </c>
      <c r="B103" s="17" t="s">
        <v>154</v>
      </c>
      <c r="C103" s="62" t="s">
        <v>13734</v>
      </c>
      <c r="D103" s="41">
        <v>48428</v>
      </c>
      <c r="E103" s="63">
        <v>0.1</v>
      </c>
      <c r="F103" s="55"/>
    </row>
    <row r="104" spans="1:6" s="21" customFormat="1" x14ac:dyDescent="0.2">
      <c r="A104" s="17">
        <v>50</v>
      </c>
      <c r="B104" s="17" t="s">
        <v>155</v>
      </c>
      <c r="C104" s="62" t="s">
        <v>15230</v>
      </c>
      <c r="D104" s="41">
        <v>48448</v>
      </c>
      <c r="E104" s="63">
        <v>0.05</v>
      </c>
      <c r="F104" s="55"/>
    </row>
    <row r="105" spans="1:6" s="21" customFormat="1" x14ac:dyDescent="0.2">
      <c r="A105" s="17">
        <v>51</v>
      </c>
      <c r="B105" s="17" t="s">
        <v>156</v>
      </c>
      <c r="C105" s="62" t="s">
        <v>13735</v>
      </c>
      <c r="D105" s="41">
        <v>48454</v>
      </c>
      <c r="E105" s="63">
        <v>0.1</v>
      </c>
      <c r="F105" s="55"/>
    </row>
    <row r="106" spans="1:6" s="21" customFormat="1" x14ac:dyDescent="0.2">
      <c r="A106" s="17">
        <v>52</v>
      </c>
      <c r="B106" s="17" t="s">
        <v>157</v>
      </c>
      <c r="C106" s="62" t="s">
        <v>13736</v>
      </c>
      <c r="D106" s="41">
        <v>48478</v>
      </c>
      <c r="E106" s="63">
        <v>0.1</v>
      </c>
      <c r="F106" s="55"/>
    </row>
    <row r="107" spans="1:6" s="21" customFormat="1" x14ac:dyDescent="0.2">
      <c r="A107" s="17">
        <v>53</v>
      </c>
      <c r="B107" s="17" t="s">
        <v>4559</v>
      </c>
      <c r="C107" s="62" t="s">
        <v>13737</v>
      </c>
      <c r="D107" s="41">
        <v>48606</v>
      </c>
      <c r="E107" s="63">
        <v>0.1</v>
      </c>
      <c r="F107" s="55"/>
    </row>
    <row r="108" spans="1:6" s="21" customFormat="1" x14ac:dyDescent="0.2">
      <c r="A108" s="17">
        <v>54</v>
      </c>
      <c r="B108" s="17" t="s">
        <v>12879</v>
      </c>
      <c r="C108" s="62" t="s">
        <v>13738</v>
      </c>
      <c r="D108" s="41">
        <v>48606</v>
      </c>
      <c r="E108" s="63">
        <v>0.05</v>
      </c>
      <c r="F108" s="55"/>
    </row>
    <row r="109" spans="1:6" s="21" customFormat="1" x14ac:dyDescent="0.2">
      <c r="A109" s="17">
        <v>55</v>
      </c>
      <c r="B109" s="17" t="s">
        <v>4560</v>
      </c>
      <c r="C109" s="62" t="s">
        <v>13739</v>
      </c>
      <c r="D109" s="41">
        <v>48616</v>
      </c>
      <c r="E109" s="63">
        <v>0.05</v>
      </c>
      <c r="F109" s="55"/>
    </row>
    <row r="110" spans="1:6" s="21" customFormat="1" x14ac:dyDescent="0.2">
      <c r="A110" s="17">
        <v>56</v>
      </c>
      <c r="B110" s="17" t="s">
        <v>158</v>
      </c>
      <c r="C110" s="62" t="s">
        <v>13740</v>
      </c>
      <c r="D110" s="41">
        <v>48747</v>
      </c>
      <c r="E110" s="63">
        <v>0.1</v>
      </c>
      <c r="F110" s="55"/>
    </row>
    <row r="111" spans="1:6" s="21" customFormat="1" x14ac:dyDescent="0.2">
      <c r="A111" s="17">
        <v>57</v>
      </c>
      <c r="B111" s="17" t="s">
        <v>4760</v>
      </c>
      <c r="C111" s="62" t="s">
        <v>13741</v>
      </c>
      <c r="D111" s="41">
        <v>48805</v>
      </c>
      <c r="E111" s="63">
        <v>0.05</v>
      </c>
      <c r="F111" s="55"/>
    </row>
    <row r="112" spans="1:6" s="21" customFormat="1" x14ac:dyDescent="0.2">
      <c r="A112" s="17">
        <v>58</v>
      </c>
      <c r="B112" s="17" t="s">
        <v>15231</v>
      </c>
      <c r="C112" s="62" t="s">
        <v>15232</v>
      </c>
      <c r="D112" s="41">
        <v>48808</v>
      </c>
      <c r="E112" s="63">
        <v>0.05</v>
      </c>
      <c r="F112" s="55"/>
    </row>
    <row r="113" spans="1:6" s="21" customFormat="1" x14ac:dyDescent="0.2">
      <c r="A113" s="17">
        <v>59</v>
      </c>
      <c r="B113" s="17" t="s">
        <v>159</v>
      </c>
      <c r="C113" s="62" t="s">
        <v>15233</v>
      </c>
      <c r="D113" s="41">
        <v>48893</v>
      </c>
      <c r="E113" s="63">
        <v>0.1</v>
      </c>
      <c r="F113" s="55"/>
    </row>
    <row r="114" spans="1:6" s="21" customFormat="1" x14ac:dyDescent="0.2">
      <c r="A114" s="17">
        <v>60</v>
      </c>
      <c r="B114" s="17" t="s">
        <v>160</v>
      </c>
      <c r="C114" s="62" t="s">
        <v>15232</v>
      </c>
      <c r="D114" s="41">
        <v>48918</v>
      </c>
      <c r="E114" s="63">
        <v>0.1</v>
      </c>
      <c r="F114" s="55"/>
    </row>
    <row r="115" spans="1:6" s="21" customFormat="1" x14ac:dyDescent="0.2">
      <c r="A115" s="17">
        <v>61</v>
      </c>
      <c r="B115" s="17" t="s">
        <v>5232</v>
      </c>
      <c r="C115" s="62" t="s">
        <v>13742</v>
      </c>
      <c r="D115" s="41">
        <v>48924</v>
      </c>
      <c r="E115" s="63">
        <v>0.1</v>
      </c>
      <c r="F115" s="55"/>
    </row>
    <row r="116" spans="1:6" s="21" customFormat="1" x14ac:dyDescent="0.2">
      <c r="A116" s="17">
        <v>62</v>
      </c>
      <c r="B116" s="17" t="s">
        <v>8288</v>
      </c>
      <c r="C116" s="62" t="s">
        <v>15234</v>
      </c>
      <c r="D116" s="41">
        <v>49042</v>
      </c>
      <c r="E116" s="63">
        <v>0.05</v>
      </c>
      <c r="F116" s="55"/>
    </row>
    <row r="117" spans="1:6" s="21" customFormat="1" x14ac:dyDescent="0.2">
      <c r="A117" s="17">
        <v>63</v>
      </c>
      <c r="B117" s="17" t="s">
        <v>9310</v>
      </c>
      <c r="C117" s="62" t="s">
        <v>13743</v>
      </c>
      <c r="D117" s="41">
        <v>49161</v>
      </c>
      <c r="E117" s="63">
        <v>0.1</v>
      </c>
      <c r="F117" s="55"/>
    </row>
    <row r="118" spans="1:6" s="21" customFormat="1" x14ac:dyDescent="0.2">
      <c r="A118" s="17">
        <v>64</v>
      </c>
      <c r="B118" s="17" t="s">
        <v>161</v>
      </c>
      <c r="C118" s="62" t="s">
        <v>15235</v>
      </c>
      <c r="D118" s="41">
        <v>49166</v>
      </c>
      <c r="E118" s="63">
        <v>0.1</v>
      </c>
      <c r="F118" s="55"/>
    </row>
    <row r="119" spans="1:6" s="21" customFormat="1" x14ac:dyDescent="0.2">
      <c r="A119" s="17">
        <v>65</v>
      </c>
      <c r="B119" s="17" t="s">
        <v>162</v>
      </c>
      <c r="C119" s="62" t="s">
        <v>13744</v>
      </c>
      <c r="D119" s="41">
        <v>49203</v>
      </c>
      <c r="E119" s="63">
        <v>0.05</v>
      </c>
      <c r="F119" s="55"/>
    </row>
    <row r="120" spans="1:6" s="21" customFormat="1" x14ac:dyDescent="0.2">
      <c r="A120" s="17">
        <v>66</v>
      </c>
      <c r="B120" s="17" t="s">
        <v>9311</v>
      </c>
      <c r="C120" s="62" t="s">
        <v>13745</v>
      </c>
      <c r="D120" s="41">
        <v>49224</v>
      </c>
      <c r="E120" s="63">
        <v>0.05</v>
      </c>
      <c r="F120" s="55"/>
    </row>
    <row r="121" spans="1:6" s="21" customFormat="1" x14ac:dyDescent="0.2">
      <c r="A121" s="17">
        <v>67</v>
      </c>
      <c r="B121" s="17" t="s">
        <v>9546</v>
      </c>
      <c r="C121" s="62" t="s">
        <v>13746</v>
      </c>
      <c r="D121" s="41">
        <v>49280</v>
      </c>
      <c r="E121" s="63">
        <v>0.1</v>
      </c>
      <c r="F121" s="55"/>
    </row>
    <row r="122" spans="1:6" s="21" customFormat="1" x14ac:dyDescent="0.2">
      <c r="A122" s="17">
        <v>68</v>
      </c>
      <c r="B122" s="17" t="s">
        <v>163</v>
      </c>
      <c r="C122" s="62" t="s">
        <v>15236</v>
      </c>
      <c r="D122" s="41">
        <v>49297</v>
      </c>
      <c r="E122" s="63">
        <v>0.1</v>
      </c>
      <c r="F122" s="55"/>
    </row>
    <row r="123" spans="1:6" s="21" customFormat="1" x14ac:dyDescent="0.2">
      <c r="A123" s="17">
        <v>69</v>
      </c>
      <c r="B123" s="17" t="s">
        <v>164</v>
      </c>
      <c r="C123" s="62" t="s">
        <v>13747</v>
      </c>
      <c r="D123" s="41">
        <v>49384</v>
      </c>
      <c r="E123" s="63">
        <v>0.1</v>
      </c>
      <c r="F123" s="55"/>
    </row>
    <row r="124" spans="1:6" s="21" customFormat="1" x14ac:dyDescent="0.2">
      <c r="A124" s="17">
        <v>70</v>
      </c>
      <c r="B124" s="17" t="s">
        <v>10079</v>
      </c>
      <c r="C124" s="62" t="s">
        <v>13748</v>
      </c>
      <c r="D124" s="41">
        <v>49434</v>
      </c>
      <c r="E124" s="63">
        <v>0.05</v>
      </c>
      <c r="F124" s="55"/>
    </row>
    <row r="125" spans="1:6" s="21" customFormat="1" x14ac:dyDescent="0.2">
      <c r="A125" s="17">
        <v>71</v>
      </c>
      <c r="B125" s="17" t="s">
        <v>165</v>
      </c>
      <c r="C125" s="62" t="s">
        <v>4712</v>
      </c>
      <c r="D125" s="41">
        <v>49476</v>
      </c>
      <c r="E125" s="63">
        <v>0.05</v>
      </c>
      <c r="F125" s="55"/>
    </row>
    <row r="126" spans="1:6" s="21" customFormat="1" x14ac:dyDescent="0.2">
      <c r="A126" s="17">
        <v>72</v>
      </c>
      <c r="B126" s="17" t="s">
        <v>166</v>
      </c>
      <c r="C126" s="62" t="s">
        <v>13749</v>
      </c>
      <c r="D126" s="41">
        <v>49561</v>
      </c>
      <c r="E126" s="63">
        <v>0.1</v>
      </c>
      <c r="F126" s="55"/>
    </row>
    <row r="127" spans="1:6" s="21" customFormat="1" x14ac:dyDescent="0.2">
      <c r="A127" s="17">
        <v>73</v>
      </c>
      <c r="B127" s="17" t="s">
        <v>11255</v>
      </c>
      <c r="C127" s="62" t="s">
        <v>11256</v>
      </c>
      <c r="D127" s="41">
        <v>49588</v>
      </c>
      <c r="E127" s="63">
        <v>0.05</v>
      </c>
      <c r="F127" s="55"/>
    </row>
    <row r="128" spans="1:6" s="21" customFormat="1" x14ac:dyDescent="0.2">
      <c r="A128" s="17">
        <v>74</v>
      </c>
      <c r="B128" s="17" t="s">
        <v>167</v>
      </c>
      <c r="C128" s="62" t="s">
        <v>13750</v>
      </c>
      <c r="D128" s="41">
        <v>49658</v>
      </c>
      <c r="E128" s="63">
        <v>0.1</v>
      </c>
      <c r="F128" s="55"/>
    </row>
    <row r="129" spans="1:6" s="21" customFormat="1" x14ac:dyDescent="0.2">
      <c r="A129" s="17">
        <v>75</v>
      </c>
      <c r="B129" s="17" t="s">
        <v>13255</v>
      </c>
      <c r="C129" s="62" t="s">
        <v>13256</v>
      </c>
      <c r="D129" s="41">
        <v>49806</v>
      </c>
      <c r="E129" s="63">
        <v>0.05</v>
      </c>
      <c r="F129" s="55"/>
    </row>
    <row r="130" spans="1:6" s="21" customFormat="1" x14ac:dyDescent="0.2">
      <c r="A130" s="17">
        <v>76</v>
      </c>
      <c r="B130" s="17" t="s">
        <v>168</v>
      </c>
      <c r="C130" s="62" t="s">
        <v>15237</v>
      </c>
      <c r="D130" s="41">
        <v>49818</v>
      </c>
      <c r="E130" s="63">
        <v>0.05</v>
      </c>
      <c r="F130" s="55"/>
    </row>
    <row r="131" spans="1:6" s="21" customFormat="1" x14ac:dyDescent="0.2">
      <c r="A131" s="17">
        <v>77</v>
      </c>
      <c r="B131" s="17" t="s">
        <v>169</v>
      </c>
      <c r="C131" s="62" t="s">
        <v>15238</v>
      </c>
      <c r="D131" s="41">
        <v>49833</v>
      </c>
      <c r="E131" s="63">
        <v>0.1</v>
      </c>
      <c r="F131" s="55"/>
    </row>
    <row r="132" spans="1:6" s="21" customFormat="1" x14ac:dyDescent="0.2">
      <c r="A132" s="17">
        <v>78</v>
      </c>
      <c r="B132" s="17" t="s">
        <v>3327</v>
      </c>
      <c r="C132" s="62" t="s">
        <v>13751</v>
      </c>
      <c r="D132" s="41">
        <v>50028</v>
      </c>
      <c r="E132" s="63">
        <v>0.05</v>
      </c>
      <c r="F132" s="55"/>
    </row>
    <row r="133" spans="1:6" s="21" customFormat="1" x14ac:dyDescent="0.2">
      <c r="A133" s="17">
        <v>79</v>
      </c>
      <c r="B133" s="17" t="s">
        <v>4761</v>
      </c>
      <c r="C133" s="62" t="s">
        <v>15239</v>
      </c>
      <c r="D133" s="41">
        <v>50245</v>
      </c>
      <c r="E133" s="63">
        <v>0.05</v>
      </c>
      <c r="F133" s="55"/>
    </row>
    <row r="134" spans="1:6" s="21" customFormat="1" x14ac:dyDescent="0.2">
      <c r="A134" s="17">
        <v>80</v>
      </c>
      <c r="B134" s="17" t="s">
        <v>170</v>
      </c>
      <c r="C134" s="62" t="s">
        <v>13752</v>
      </c>
      <c r="D134" s="41">
        <v>50789</v>
      </c>
      <c r="E134" s="63">
        <v>0.1</v>
      </c>
      <c r="F134" s="55"/>
    </row>
    <row r="135" spans="1:6" s="21" customFormat="1" x14ac:dyDescent="0.2">
      <c r="A135" s="17">
        <v>81</v>
      </c>
      <c r="B135" s="17" t="s">
        <v>8289</v>
      </c>
      <c r="C135" s="62" t="s">
        <v>15240</v>
      </c>
      <c r="D135" s="41">
        <v>50875</v>
      </c>
      <c r="E135" s="63">
        <v>0.1</v>
      </c>
      <c r="F135" s="55"/>
    </row>
    <row r="136" spans="1:6" s="21" customFormat="1" x14ac:dyDescent="0.2">
      <c r="A136" s="17">
        <v>82</v>
      </c>
      <c r="B136" s="17" t="s">
        <v>9312</v>
      </c>
      <c r="C136" s="62" t="s">
        <v>15241</v>
      </c>
      <c r="D136" s="41">
        <v>51028</v>
      </c>
      <c r="E136" s="63">
        <v>0.1</v>
      </c>
      <c r="F136" s="55"/>
    </row>
    <row r="137" spans="1:6" s="21" customFormat="1" x14ac:dyDescent="0.2">
      <c r="A137" s="17">
        <v>83</v>
      </c>
      <c r="B137" s="17" t="s">
        <v>9538</v>
      </c>
      <c r="C137" s="62" t="s">
        <v>13753</v>
      </c>
      <c r="D137" s="41">
        <v>51092</v>
      </c>
      <c r="E137" s="63">
        <v>0.05</v>
      </c>
      <c r="F137" s="55"/>
    </row>
    <row r="138" spans="1:6" s="21" customFormat="1" x14ac:dyDescent="0.2">
      <c r="A138" s="17">
        <v>84</v>
      </c>
      <c r="B138" s="17" t="s">
        <v>11057</v>
      </c>
      <c r="C138" s="62" t="s">
        <v>13754</v>
      </c>
      <c r="D138" s="41">
        <v>51319</v>
      </c>
      <c r="E138" s="63">
        <v>0.1</v>
      </c>
      <c r="F138" s="55"/>
    </row>
    <row r="139" spans="1:6" s="21" customFormat="1" x14ac:dyDescent="0.2">
      <c r="A139" s="17">
        <v>85</v>
      </c>
      <c r="B139" s="17" t="s">
        <v>10561</v>
      </c>
      <c r="C139" s="62" t="s">
        <v>13755</v>
      </c>
      <c r="D139" s="41">
        <v>51324</v>
      </c>
      <c r="E139" s="63">
        <v>0.05</v>
      </c>
      <c r="F139" s="55"/>
    </row>
    <row r="140" spans="1:6" s="21" customFormat="1" x14ac:dyDescent="0.2">
      <c r="A140" s="17">
        <v>86</v>
      </c>
      <c r="B140" s="17" t="s">
        <v>15242</v>
      </c>
      <c r="C140" s="62" t="s">
        <v>15243</v>
      </c>
      <c r="D140" s="41">
        <v>51709</v>
      </c>
      <c r="E140" s="63">
        <v>0.05</v>
      </c>
      <c r="F140" s="55"/>
    </row>
    <row r="141" spans="1:6" s="21" customFormat="1" x14ac:dyDescent="0.2">
      <c r="A141" s="17">
        <v>87</v>
      </c>
      <c r="B141" s="17" t="s">
        <v>11941</v>
      </c>
      <c r="C141" s="62" t="s">
        <v>13756</v>
      </c>
      <c r="D141" s="41">
        <v>51847</v>
      </c>
      <c r="E141" s="63">
        <v>0.15</v>
      </c>
      <c r="F141" s="55"/>
    </row>
    <row r="142" spans="1:6" s="21" customFormat="1" x14ac:dyDescent="0.2">
      <c r="A142" s="17">
        <v>88</v>
      </c>
      <c r="B142" s="17" t="s">
        <v>11942</v>
      </c>
      <c r="C142" s="62" t="s">
        <v>13757</v>
      </c>
      <c r="D142" s="41">
        <v>52231</v>
      </c>
      <c r="E142" s="63">
        <v>0.1</v>
      </c>
      <c r="F142" s="55"/>
    </row>
    <row r="143" spans="1:6" s="21" customFormat="1" x14ac:dyDescent="0.2">
      <c r="A143" s="17">
        <v>89</v>
      </c>
      <c r="B143" s="17" t="s">
        <v>11943</v>
      </c>
      <c r="C143" s="62" t="s">
        <v>13758</v>
      </c>
      <c r="D143" s="41">
        <v>52399</v>
      </c>
      <c r="E143" s="63">
        <v>0.15</v>
      </c>
      <c r="F143" s="55"/>
    </row>
    <row r="144" spans="1:6" s="21" customFormat="1" x14ac:dyDescent="0.2">
      <c r="A144" s="17">
        <v>90</v>
      </c>
      <c r="B144" s="17" t="s">
        <v>11944</v>
      </c>
      <c r="C144" s="62" t="s">
        <v>13759</v>
      </c>
      <c r="D144" s="41">
        <v>52588</v>
      </c>
      <c r="E144" s="63">
        <v>0.15</v>
      </c>
      <c r="F144" s="55"/>
    </row>
    <row r="145" spans="1:6" s="21" customFormat="1" x14ac:dyDescent="0.2">
      <c r="A145" s="17">
        <v>91</v>
      </c>
      <c r="B145" s="17" t="s">
        <v>11945</v>
      </c>
      <c r="C145" s="62" t="s">
        <v>13760</v>
      </c>
      <c r="D145" s="41">
        <v>52932</v>
      </c>
      <c r="E145" s="63">
        <v>0.15</v>
      </c>
      <c r="F145" s="55"/>
    </row>
    <row r="146" spans="1:6" s="21" customFormat="1" x14ac:dyDescent="0.2">
      <c r="A146" s="17">
        <v>92</v>
      </c>
      <c r="B146" s="17" t="s">
        <v>11946</v>
      </c>
      <c r="C146" s="62" t="s">
        <v>13761</v>
      </c>
      <c r="D146" s="41">
        <v>53135</v>
      </c>
      <c r="E146" s="63">
        <v>0.15</v>
      </c>
      <c r="F146" s="55"/>
    </row>
    <row r="147" spans="1:6" s="21" customFormat="1" x14ac:dyDescent="0.2">
      <c r="A147" s="17">
        <v>93</v>
      </c>
      <c r="B147" s="17" t="s">
        <v>11931</v>
      </c>
      <c r="C147" s="62" t="s">
        <v>13762</v>
      </c>
      <c r="D147" s="41">
        <v>53610</v>
      </c>
      <c r="E147" s="63">
        <v>0.15</v>
      </c>
      <c r="F147" s="55"/>
    </row>
    <row r="148" spans="1:6" s="21" customFormat="1" x14ac:dyDescent="0.2">
      <c r="A148" s="17">
        <v>94</v>
      </c>
      <c r="B148" s="17" t="s">
        <v>11947</v>
      </c>
      <c r="C148" s="62" t="s">
        <v>13763</v>
      </c>
      <c r="D148" s="41">
        <v>54589</v>
      </c>
      <c r="E148" s="63">
        <v>0.15</v>
      </c>
      <c r="F148" s="55"/>
    </row>
    <row r="149" spans="1:6" s="21" customFormat="1" x14ac:dyDescent="0.2">
      <c r="A149" s="17">
        <v>95</v>
      </c>
      <c r="B149" s="17" t="s">
        <v>11948</v>
      </c>
      <c r="C149" s="62" t="s">
        <v>13764</v>
      </c>
      <c r="D149" s="41">
        <v>55051</v>
      </c>
      <c r="E149" s="63">
        <v>0.1</v>
      </c>
      <c r="F149" s="55"/>
    </row>
    <row r="150" spans="1:6" s="21" customFormat="1" x14ac:dyDescent="0.2">
      <c r="A150" s="17">
        <v>96</v>
      </c>
      <c r="B150" s="17" t="s">
        <v>11949</v>
      </c>
      <c r="C150" s="62" t="s">
        <v>15244</v>
      </c>
      <c r="D150" s="41">
        <v>55139</v>
      </c>
      <c r="E150" s="63">
        <v>0.15</v>
      </c>
      <c r="F150" s="55"/>
    </row>
    <row r="151" spans="1:6" s="21" customFormat="1" x14ac:dyDescent="0.2">
      <c r="A151" s="17">
        <v>97</v>
      </c>
      <c r="B151" s="17" t="s">
        <v>11950</v>
      </c>
      <c r="C151" s="62" t="s">
        <v>13765</v>
      </c>
      <c r="D151" s="41">
        <v>55485</v>
      </c>
      <c r="E151" s="63">
        <v>0.15</v>
      </c>
      <c r="F151" s="55"/>
    </row>
    <row r="152" spans="1:6" s="21" customFormat="1" x14ac:dyDescent="0.2">
      <c r="A152" s="17">
        <v>98</v>
      </c>
      <c r="B152" s="17" t="s">
        <v>171</v>
      </c>
      <c r="C152" s="62" t="s">
        <v>13766</v>
      </c>
      <c r="D152" s="41">
        <v>55502</v>
      </c>
      <c r="E152" s="63">
        <v>0.1</v>
      </c>
      <c r="F152" s="55"/>
    </row>
    <row r="153" spans="1:6" s="21" customFormat="1" x14ac:dyDescent="0.2">
      <c r="A153" s="17">
        <v>99</v>
      </c>
      <c r="B153" s="17" t="s">
        <v>11118</v>
      </c>
      <c r="C153" s="62" t="s">
        <v>13767</v>
      </c>
      <c r="D153" s="41">
        <v>55774</v>
      </c>
      <c r="E153" s="63">
        <v>0.1</v>
      </c>
      <c r="F153" s="55"/>
    </row>
    <row r="154" spans="1:6" s="21" customFormat="1" x14ac:dyDescent="0.2">
      <c r="A154" s="17">
        <v>100</v>
      </c>
      <c r="B154" s="17" t="s">
        <v>4713</v>
      </c>
      <c r="C154" s="62" t="s">
        <v>15245</v>
      </c>
      <c r="D154" s="41">
        <v>56054</v>
      </c>
      <c r="E154" s="63">
        <v>0.05</v>
      </c>
      <c r="F154" s="55"/>
    </row>
    <row r="155" spans="1:6" s="21" customFormat="1" x14ac:dyDescent="0.2">
      <c r="A155" s="17">
        <v>101</v>
      </c>
      <c r="B155" s="17" t="s">
        <v>11951</v>
      </c>
      <c r="C155" s="62" t="s">
        <v>13768</v>
      </c>
      <c r="D155" s="41">
        <v>56272</v>
      </c>
      <c r="E155" s="63">
        <v>0.15</v>
      </c>
      <c r="F155" s="55"/>
    </row>
    <row r="156" spans="1:6" s="21" customFormat="1" x14ac:dyDescent="0.2">
      <c r="A156" s="17">
        <v>102</v>
      </c>
      <c r="B156" s="17" t="s">
        <v>8679</v>
      </c>
      <c r="C156" s="62" t="s">
        <v>13769</v>
      </c>
      <c r="D156" s="41">
        <v>56466</v>
      </c>
      <c r="E156" s="63">
        <v>0.05</v>
      </c>
      <c r="F156" s="55"/>
    </row>
    <row r="157" spans="1:6" s="21" customFormat="1" x14ac:dyDescent="0.2">
      <c r="A157" s="17">
        <v>103</v>
      </c>
      <c r="B157" s="17" t="s">
        <v>11952</v>
      </c>
      <c r="C157" s="62" t="s">
        <v>13770</v>
      </c>
      <c r="D157" s="41">
        <v>56599</v>
      </c>
      <c r="E157" s="63">
        <v>0.15</v>
      </c>
      <c r="F157" s="55"/>
    </row>
    <row r="158" spans="1:6" s="21" customFormat="1" x14ac:dyDescent="0.2">
      <c r="A158" s="17">
        <v>104</v>
      </c>
      <c r="B158" s="17" t="s">
        <v>11058</v>
      </c>
      <c r="C158" s="62" t="s">
        <v>13771</v>
      </c>
      <c r="D158" s="41">
        <v>56844</v>
      </c>
      <c r="E158" s="63">
        <v>0.05</v>
      </c>
      <c r="F158" s="55"/>
    </row>
    <row r="159" spans="1:6" s="21" customFormat="1" x14ac:dyDescent="0.2">
      <c r="A159" s="17">
        <v>105</v>
      </c>
      <c r="B159" s="17" t="s">
        <v>11953</v>
      </c>
      <c r="C159" s="62" t="s">
        <v>13772</v>
      </c>
      <c r="D159" s="41">
        <v>56913</v>
      </c>
      <c r="E159" s="63">
        <v>0.15</v>
      </c>
      <c r="F159" s="55"/>
    </row>
    <row r="160" spans="1:6" s="21" customFormat="1" x14ac:dyDescent="0.2">
      <c r="A160" s="17">
        <v>106</v>
      </c>
      <c r="B160" s="17" t="s">
        <v>13257</v>
      </c>
      <c r="C160" s="62" t="s">
        <v>13258</v>
      </c>
      <c r="D160" s="41">
        <v>57097</v>
      </c>
      <c r="E160" s="63">
        <v>0.15</v>
      </c>
      <c r="F160" s="55"/>
    </row>
    <row r="161" spans="1:6" s="21" customFormat="1" x14ac:dyDescent="0.2">
      <c r="A161" s="17">
        <v>107</v>
      </c>
      <c r="B161" s="17" t="s">
        <v>11954</v>
      </c>
      <c r="C161" s="62" t="s">
        <v>13773</v>
      </c>
      <c r="D161" s="41">
        <v>58243</v>
      </c>
      <c r="E161" s="63">
        <v>0.15</v>
      </c>
      <c r="F161" s="55"/>
    </row>
    <row r="162" spans="1:6" s="21" customFormat="1" x14ac:dyDescent="0.2">
      <c r="A162" s="17">
        <v>108</v>
      </c>
      <c r="B162" s="17" t="s">
        <v>11955</v>
      </c>
      <c r="C162" s="62" t="s">
        <v>13774</v>
      </c>
      <c r="D162" s="41">
        <v>58699</v>
      </c>
      <c r="E162" s="63">
        <v>0.1</v>
      </c>
      <c r="F162" s="55"/>
    </row>
    <row r="163" spans="1:6" s="21" customFormat="1" x14ac:dyDescent="0.2">
      <c r="A163" s="17">
        <v>109</v>
      </c>
      <c r="B163" s="17" t="s">
        <v>11956</v>
      </c>
      <c r="C163" s="62" t="s">
        <v>13775</v>
      </c>
      <c r="D163" s="41">
        <v>58790</v>
      </c>
      <c r="E163" s="63">
        <v>0.15</v>
      </c>
      <c r="F163" s="55"/>
    </row>
    <row r="164" spans="1:6" s="21" customFormat="1" x14ac:dyDescent="0.2">
      <c r="A164" s="17">
        <v>110</v>
      </c>
      <c r="B164" s="17" t="s">
        <v>11558</v>
      </c>
      <c r="C164" s="62" t="s">
        <v>13776</v>
      </c>
      <c r="D164" s="41">
        <v>58859</v>
      </c>
      <c r="E164" s="63">
        <v>0.15</v>
      </c>
      <c r="F164" s="55"/>
    </row>
    <row r="165" spans="1:6" s="21" customFormat="1" x14ac:dyDescent="0.2">
      <c r="A165" s="17">
        <v>111</v>
      </c>
      <c r="B165" s="17" t="s">
        <v>11957</v>
      </c>
      <c r="C165" s="62" t="s">
        <v>13777</v>
      </c>
      <c r="D165" s="41">
        <v>59156</v>
      </c>
      <c r="E165" s="63">
        <v>0.15</v>
      </c>
      <c r="F165" s="55"/>
    </row>
    <row r="166" spans="1:6" s="21" customFormat="1" x14ac:dyDescent="0.2">
      <c r="A166" s="17">
        <v>112</v>
      </c>
      <c r="B166" s="17" t="s">
        <v>11958</v>
      </c>
      <c r="C166" s="62" t="s">
        <v>13778</v>
      </c>
      <c r="D166" s="41">
        <v>59433</v>
      </c>
      <c r="E166" s="63">
        <v>0.15</v>
      </c>
      <c r="F166" s="55"/>
    </row>
    <row r="167" spans="1:6" s="21" customFormat="1" x14ac:dyDescent="0.2">
      <c r="A167" s="17">
        <v>113</v>
      </c>
      <c r="B167" s="17" t="s">
        <v>4714</v>
      </c>
      <c r="C167" s="62" t="s">
        <v>13779</v>
      </c>
      <c r="D167" s="41">
        <v>59699</v>
      </c>
      <c r="E167" s="63">
        <v>0.05</v>
      </c>
      <c r="F167" s="55"/>
    </row>
    <row r="168" spans="1:6" s="21" customFormat="1" x14ac:dyDescent="0.2">
      <c r="A168" s="17">
        <v>114</v>
      </c>
      <c r="B168" s="17" t="s">
        <v>8290</v>
      </c>
      <c r="C168" s="62" t="s">
        <v>13780</v>
      </c>
      <c r="D168" s="41">
        <v>60014</v>
      </c>
      <c r="E168" s="63">
        <v>0.05</v>
      </c>
      <c r="F168" s="55"/>
    </row>
    <row r="169" spans="1:6" s="21" customFormat="1" x14ac:dyDescent="0.2">
      <c r="A169" s="17">
        <v>115</v>
      </c>
      <c r="B169" s="17" t="s">
        <v>9901</v>
      </c>
      <c r="C169" s="62" t="s">
        <v>13781</v>
      </c>
      <c r="D169" s="41">
        <v>60372</v>
      </c>
      <c r="E169" s="63">
        <v>0.05</v>
      </c>
      <c r="F169" s="55"/>
    </row>
    <row r="170" spans="1:6" s="21" customFormat="1" x14ac:dyDescent="0.2">
      <c r="A170" s="17">
        <v>116</v>
      </c>
      <c r="B170" s="17" t="s">
        <v>13259</v>
      </c>
      <c r="C170" s="62" t="s">
        <v>13260</v>
      </c>
      <c r="D170" s="41">
        <v>60770</v>
      </c>
      <c r="E170" s="63">
        <v>0.05</v>
      </c>
      <c r="F170" s="55"/>
    </row>
    <row r="171" spans="1:6" s="21" customFormat="1" x14ac:dyDescent="0.2">
      <c r="A171" s="17">
        <v>117</v>
      </c>
      <c r="B171" s="17" t="s">
        <v>11959</v>
      </c>
      <c r="C171" s="62" t="s">
        <v>13782</v>
      </c>
      <c r="D171" s="41">
        <v>63499</v>
      </c>
      <c r="E171" s="63">
        <v>0.15</v>
      </c>
      <c r="F171" s="55"/>
    </row>
    <row r="172" spans="1:6" s="21" customFormat="1" x14ac:dyDescent="0.2">
      <c r="A172" s="17">
        <v>118</v>
      </c>
      <c r="B172" s="17" t="s">
        <v>9547</v>
      </c>
      <c r="C172" s="62" t="s">
        <v>13783</v>
      </c>
      <c r="D172" s="41">
        <v>63883</v>
      </c>
      <c r="E172" s="63">
        <v>0.15</v>
      </c>
      <c r="F172" s="55"/>
    </row>
    <row r="173" spans="1:6" s="21" customFormat="1" x14ac:dyDescent="0.2">
      <c r="A173" s="17">
        <v>119</v>
      </c>
      <c r="B173" s="17" t="s">
        <v>11960</v>
      </c>
      <c r="C173" s="62" t="s">
        <v>15246</v>
      </c>
      <c r="D173" s="41">
        <v>64303</v>
      </c>
      <c r="E173" s="63">
        <v>0.05</v>
      </c>
      <c r="F173" s="55"/>
    </row>
    <row r="174" spans="1:6" s="21" customFormat="1" x14ac:dyDescent="0.2">
      <c r="A174" s="50"/>
      <c r="B174" s="50"/>
      <c r="C174" s="64"/>
      <c r="D174" s="56"/>
      <c r="E174" s="65"/>
      <c r="F174" s="55"/>
    </row>
    <row r="175" spans="1:6" x14ac:dyDescent="0.2">
      <c r="C175" s="29" t="s">
        <v>172</v>
      </c>
    </row>
    <row r="176" spans="1:6" s="24" customFormat="1" x14ac:dyDescent="0.25">
      <c r="A176" s="22" t="s">
        <v>0</v>
      </c>
      <c r="B176" s="22" t="s">
        <v>12888</v>
      </c>
      <c r="C176" s="22" t="s">
        <v>6</v>
      </c>
      <c r="D176" s="33" t="s">
        <v>124</v>
      </c>
      <c r="E176" s="23" t="s">
        <v>12889</v>
      </c>
    </row>
    <row r="177" spans="1:6" s="21" customFormat="1" x14ac:dyDescent="0.2">
      <c r="A177" s="17">
        <v>1</v>
      </c>
      <c r="B177" s="17" t="s">
        <v>12890</v>
      </c>
      <c r="C177" s="62" t="s">
        <v>12891</v>
      </c>
      <c r="D177" s="41">
        <v>46268</v>
      </c>
      <c r="E177" s="63">
        <v>0.02</v>
      </c>
      <c r="F177" s="14"/>
    </row>
    <row r="178" spans="1:6" s="21" customFormat="1" x14ac:dyDescent="0.2">
      <c r="A178" s="17">
        <v>2</v>
      </c>
      <c r="B178" s="17" t="s">
        <v>13325</v>
      </c>
      <c r="C178" s="62" t="s">
        <v>13326</v>
      </c>
      <c r="D178" s="41">
        <v>46268</v>
      </c>
      <c r="E178" s="63">
        <v>0.02</v>
      </c>
      <c r="F178" s="14"/>
    </row>
    <row r="179" spans="1:6" s="21" customFormat="1" x14ac:dyDescent="0.2">
      <c r="A179" s="17">
        <v>3</v>
      </c>
      <c r="B179" s="17" t="s">
        <v>11119</v>
      </c>
      <c r="C179" s="62" t="s">
        <v>11120</v>
      </c>
      <c r="D179" s="41">
        <v>46268</v>
      </c>
      <c r="E179" s="63">
        <v>0.02</v>
      </c>
      <c r="F179" s="14"/>
    </row>
    <row r="180" spans="1:6" s="21" customFormat="1" x14ac:dyDescent="0.2">
      <c r="A180" s="17">
        <v>4</v>
      </c>
      <c r="B180" s="17" t="s">
        <v>13327</v>
      </c>
      <c r="C180" s="62" t="s">
        <v>13328</v>
      </c>
      <c r="D180" s="41">
        <v>46275</v>
      </c>
      <c r="E180" s="63">
        <v>0.02</v>
      </c>
      <c r="F180" s="14"/>
    </row>
    <row r="181" spans="1:6" s="21" customFormat="1" x14ac:dyDescent="0.2">
      <c r="A181" s="17">
        <v>5</v>
      </c>
      <c r="B181" s="17" t="s">
        <v>11121</v>
      </c>
      <c r="C181" s="62" t="s">
        <v>11122</v>
      </c>
      <c r="D181" s="41">
        <v>46275</v>
      </c>
      <c r="E181" s="63">
        <v>0.02</v>
      </c>
      <c r="F181" s="14"/>
    </row>
    <row r="182" spans="1:6" s="21" customFormat="1" x14ac:dyDescent="0.2">
      <c r="A182" s="17">
        <v>6</v>
      </c>
      <c r="B182" s="17" t="s">
        <v>12892</v>
      </c>
      <c r="C182" s="62" t="s">
        <v>12893</v>
      </c>
      <c r="D182" s="41">
        <v>46275</v>
      </c>
      <c r="E182" s="63">
        <v>0.02</v>
      </c>
      <c r="F182" s="14"/>
    </row>
    <row r="183" spans="1:6" s="21" customFormat="1" x14ac:dyDescent="0.2">
      <c r="A183" s="17">
        <v>7</v>
      </c>
      <c r="B183" s="17" t="s">
        <v>13329</v>
      </c>
      <c r="C183" s="62" t="s">
        <v>13330</v>
      </c>
      <c r="D183" s="41">
        <v>46282</v>
      </c>
      <c r="E183" s="63">
        <v>0.02</v>
      </c>
      <c r="F183" s="14"/>
    </row>
    <row r="184" spans="1:6" s="21" customFormat="1" x14ac:dyDescent="0.2">
      <c r="A184" s="17">
        <v>8</v>
      </c>
      <c r="B184" s="17" t="s">
        <v>11123</v>
      </c>
      <c r="C184" s="62" t="s">
        <v>11124</v>
      </c>
      <c r="D184" s="41">
        <v>46282</v>
      </c>
      <c r="E184" s="63">
        <v>0.02</v>
      </c>
      <c r="F184" s="14"/>
    </row>
    <row r="185" spans="1:6" s="21" customFormat="1" x14ac:dyDescent="0.2">
      <c r="A185" s="17">
        <v>9</v>
      </c>
      <c r="B185" s="17" t="s">
        <v>12894</v>
      </c>
      <c r="C185" s="62" t="s">
        <v>12895</v>
      </c>
      <c r="D185" s="41">
        <v>46283</v>
      </c>
      <c r="E185" s="63">
        <v>0.02</v>
      </c>
      <c r="F185" s="14"/>
    </row>
    <row r="186" spans="1:6" s="21" customFormat="1" x14ac:dyDescent="0.2">
      <c r="A186" s="17">
        <v>10</v>
      </c>
      <c r="B186" s="17" t="s">
        <v>13784</v>
      </c>
      <c r="C186" s="62" t="s">
        <v>13785</v>
      </c>
      <c r="D186" s="41">
        <v>46289</v>
      </c>
      <c r="E186" s="63">
        <v>0.02</v>
      </c>
      <c r="F186" s="14"/>
    </row>
    <row r="187" spans="1:6" s="21" customFormat="1" x14ac:dyDescent="0.2">
      <c r="A187" s="17">
        <v>11</v>
      </c>
      <c r="B187" s="17" t="s">
        <v>11257</v>
      </c>
      <c r="C187" s="62" t="s">
        <v>11258</v>
      </c>
      <c r="D187" s="41">
        <v>46289</v>
      </c>
      <c r="E187" s="63">
        <v>0.02</v>
      </c>
      <c r="F187" s="14"/>
    </row>
    <row r="188" spans="1:6" s="21" customFormat="1" x14ac:dyDescent="0.2">
      <c r="A188" s="17">
        <v>12</v>
      </c>
      <c r="B188" s="17" t="s">
        <v>12977</v>
      </c>
      <c r="C188" s="62" t="s">
        <v>12978</v>
      </c>
      <c r="D188" s="41">
        <v>46290</v>
      </c>
      <c r="E188" s="63">
        <v>0.02</v>
      </c>
      <c r="F188" s="14"/>
    </row>
    <row r="189" spans="1:6" s="21" customFormat="1" x14ac:dyDescent="0.2">
      <c r="A189" s="17">
        <v>13</v>
      </c>
      <c r="B189" s="17" t="s">
        <v>13786</v>
      </c>
      <c r="C189" s="62" t="s">
        <v>13787</v>
      </c>
      <c r="D189" s="41">
        <v>46296</v>
      </c>
      <c r="E189" s="63">
        <v>0.02</v>
      </c>
      <c r="F189" s="14"/>
    </row>
    <row r="190" spans="1:6" s="21" customFormat="1" x14ac:dyDescent="0.2">
      <c r="A190" s="17">
        <v>14</v>
      </c>
      <c r="B190" s="17" t="s">
        <v>11259</v>
      </c>
      <c r="C190" s="62" t="s">
        <v>11260</v>
      </c>
      <c r="D190" s="41">
        <v>46297</v>
      </c>
      <c r="E190" s="63">
        <v>0.02</v>
      </c>
      <c r="F190" s="14"/>
    </row>
    <row r="191" spans="1:6" s="21" customFormat="1" x14ac:dyDescent="0.2">
      <c r="A191" s="17">
        <v>15</v>
      </c>
      <c r="B191" s="17" t="s">
        <v>12979</v>
      </c>
      <c r="C191" s="62" t="s">
        <v>12980</v>
      </c>
      <c r="D191" s="41">
        <v>46303</v>
      </c>
      <c r="E191" s="63">
        <v>0.02</v>
      </c>
      <c r="F191" s="14"/>
    </row>
    <row r="192" spans="1:6" s="21" customFormat="1" x14ac:dyDescent="0.2">
      <c r="A192" s="17">
        <v>16</v>
      </c>
      <c r="B192" s="17" t="s">
        <v>13788</v>
      </c>
      <c r="C192" s="62" t="s">
        <v>13789</v>
      </c>
      <c r="D192" s="41">
        <v>46303</v>
      </c>
      <c r="E192" s="63">
        <v>0.02</v>
      </c>
      <c r="F192" s="14"/>
    </row>
    <row r="193" spans="1:6" s="21" customFormat="1" x14ac:dyDescent="0.2">
      <c r="A193" s="17">
        <v>17</v>
      </c>
      <c r="B193" s="17" t="s">
        <v>11261</v>
      </c>
      <c r="C193" s="62" t="s">
        <v>11262</v>
      </c>
      <c r="D193" s="41">
        <v>46303</v>
      </c>
      <c r="E193" s="63">
        <v>0.02</v>
      </c>
      <c r="F193" s="14"/>
    </row>
    <row r="194" spans="1:6" s="21" customFormat="1" x14ac:dyDescent="0.2">
      <c r="A194" s="17">
        <v>18</v>
      </c>
      <c r="B194" s="17" t="s">
        <v>13790</v>
      </c>
      <c r="C194" s="62" t="s">
        <v>13791</v>
      </c>
      <c r="D194" s="41">
        <v>46310</v>
      </c>
      <c r="E194" s="63">
        <v>0.02</v>
      </c>
      <c r="F194" s="14"/>
    </row>
    <row r="195" spans="1:6" s="21" customFormat="1" x14ac:dyDescent="0.2">
      <c r="A195" s="17">
        <v>19</v>
      </c>
      <c r="B195" s="17" t="s">
        <v>11263</v>
      </c>
      <c r="C195" s="62" t="s">
        <v>11264</v>
      </c>
      <c r="D195" s="41">
        <v>46310</v>
      </c>
      <c r="E195" s="63">
        <v>0.02</v>
      </c>
      <c r="F195" s="14"/>
    </row>
    <row r="196" spans="1:6" s="21" customFormat="1" x14ac:dyDescent="0.2">
      <c r="A196" s="17">
        <v>20</v>
      </c>
      <c r="B196" s="17" t="s">
        <v>12981</v>
      </c>
      <c r="C196" s="62" t="s">
        <v>12982</v>
      </c>
      <c r="D196" s="41">
        <v>46310</v>
      </c>
      <c r="E196" s="63">
        <v>0.02</v>
      </c>
      <c r="F196" s="14"/>
    </row>
    <row r="197" spans="1:6" s="21" customFormat="1" x14ac:dyDescent="0.2">
      <c r="A197" s="17">
        <v>21</v>
      </c>
      <c r="B197" s="17" t="s">
        <v>15247</v>
      </c>
      <c r="C197" s="62" t="s">
        <v>15248</v>
      </c>
      <c r="D197" s="41">
        <v>46317</v>
      </c>
      <c r="E197" s="63">
        <v>0.02</v>
      </c>
      <c r="F197" s="14"/>
    </row>
    <row r="198" spans="1:6" s="21" customFormat="1" x14ac:dyDescent="0.2">
      <c r="A198" s="17">
        <v>22</v>
      </c>
      <c r="B198" s="17" t="s">
        <v>13261</v>
      </c>
      <c r="C198" s="62" t="s">
        <v>13262</v>
      </c>
      <c r="D198" s="41">
        <v>46317</v>
      </c>
      <c r="E198" s="63">
        <v>0.02</v>
      </c>
      <c r="F198" s="14"/>
    </row>
    <row r="199" spans="1:6" s="21" customFormat="1" x14ac:dyDescent="0.2">
      <c r="A199" s="17">
        <v>23</v>
      </c>
      <c r="B199" s="17" t="s">
        <v>11559</v>
      </c>
      <c r="C199" s="62" t="s">
        <v>11560</v>
      </c>
      <c r="D199" s="41">
        <v>46318</v>
      </c>
      <c r="E199" s="63">
        <v>0.02</v>
      </c>
      <c r="F199" s="14"/>
    </row>
    <row r="200" spans="1:6" s="21" customFormat="1" x14ac:dyDescent="0.2">
      <c r="A200" s="17">
        <v>24</v>
      </c>
      <c r="B200" s="17" t="s">
        <v>15249</v>
      </c>
      <c r="C200" s="62" t="s">
        <v>15250</v>
      </c>
      <c r="D200" s="41">
        <v>46324</v>
      </c>
      <c r="E200" s="63">
        <v>0.02</v>
      </c>
      <c r="F200" s="14"/>
    </row>
    <row r="201" spans="1:6" s="21" customFormat="1" x14ac:dyDescent="0.2">
      <c r="A201" s="17">
        <v>25</v>
      </c>
      <c r="B201" s="17" t="s">
        <v>11561</v>
      </c>
      <c r="C201" s="62" t="s">
        <v>11562</v>
      </c>
      <c r="D201" s="41">
        <v>46324</v>
      </c>
      <c r="E201" s="63">
        <v>0.02</v>
      </c>
      <c r="F201" s="14"/>
    </row>
    <row r="202" spans="1:6" s="21" customFormat="1" x14ac:dyDescent="0.2">
      <c r="A202" s="17">
        <v>26</v>
      </c>
      <c r="B202" s="17" t="s">
        <v>13263</v>
      </c>
      <c r="C202" s="62" t="s">
        <v>13792</v>
      </c>
      <c r="D202" s="41">
        <v>46324</v>
      </c>
      <c r="E202" s="63">
        <v>0.02</v>
      </c>
      <c r="F202" s="14"/>
    </row>
    <row r="203" spans="1:6" s="21" customFormat="1" x14ac:dyDescent="0.2">
      <c r="A203" s="17">
        <v>27</v>
      </c>
      <c r="B203" s="17" t="s">
        <v>13264</v>
      </c>
      <c r="C203" s="62" t="s">
        <v>13265</v>
      </c>
      <c r="D203" s="41">
        <v>46331</v>
      </c>
      <c r="E203" s="63">
        <v>0.02</v>
      </c>
      <c r="F203" s="14"/>
    </row>
    <row r="204" spans="1:6" s="21" customFormat="1" x14ac:dyDescent="0.2">
      <c r="A204" s="17">
        <v>28</v>
      </c>
      <c r="B204" s="17" t="s">
        <v>15251</v>
      </c>
      <c r="C204" s="62" t="s">
        <v>15252</v>
      </c>
      <c r="D204" s="41">
        <v>46331</v>
      </c>
      <c r="E204" s="63">
        <v>0.02</v>
      </c>
      <c r="F204" s="14"/>
    </row>
    <row r="205" spans="1:6" s="21" customFormat="1" x14ac:dyDescent="0.2">
      <c r="A205" s="17">
        <v>29</v>
      </c>
      <c r="B205" s="17" t="s">
        <v>11563</v>
      </c>
      <c r="C205" s="62" t="s">
        <v>11564</v>
      </c>
      <c r="D205" s="41">
        <v>46332</v>
      </c>
      <c r="E205" s="63">
        <v>0.02</v>
      </c>
      <c r="F205" s="14"/>
    </row>
    <row r="206" spans="1:6" s="21" customFormat="1" x14ac:dyDescent="0.2">
      <c r="A206" s="17">
        <v>30</v>
      </c>
      <c r="B206" s="17" t="s">
        <v>13266</v>
      </c>
      <c r="C206" s="62" t="s">
        <v>13267</v>
      </c>
      <c r="D206" s="41">
        <v>46338</v>
      </c>
      <c r="E206" s="63">
        <v>0.02</v>
      </c>
      <c r="F206" s="14"/>
    </row>
    <row r="207" spans="1:6" s="21" customFormat="1" x14ac:dyDescent="0.2">
      <c r="A207" s="17">
        <v>31</v>
      </c>
      <c r="B207" s="17" t="s">
        <v>11565</v>
      </c>
      <c r="C207" s="62" t="s">
        <v>11566</v>
      </c>
      <c r="D207" s="41">
        <v>46338</v>
      </c>
      <c r="E207" s="63">
        <v>0.02</v>
      </c>
      <c r="F207" s="14"/>
    </row>
    <row r="208" spans="1:6" s="21" customFormat="1" x14ac:dyDescent="0.2">
      <c r="A208" s="17">
        <v>32</v>
      </c>
      <c r="B208" s="17" t="s">
        <v>15253</v>
      </c>
      <c r="C208" s="62" t="s">
        <v>15254</v>
      </c>
      <c r="D208" s="41">
        <v>46338</v>
      </c>
      <c r="E208" s="63">
        <v>0.02</v>
      </c>
      <c r="F208" s="14"/>
    </row>
    <row r="209" spans="1:6" s="21" customFormat="1" x14ac:dyDescent="0.2">
      <c r="A209" s="17">
        <v>33</v>
      </c>
      <c r="B209" s="17" t="s">
        <v>11567</v>
      </c>
      <c r="C209" s="62" t="s">
        <v>11568</v>
      </c>
      <c r="D209" s="41">
        <v>46345</v>
      </c>
      <c r="E209" s="63">
        <v>0.02</v>
      </c>
      <c r="F209" s="14"/>
    </row>
    <row r="210" spans="1:6" s="21" customFormat="1" x14ac:dyDescent="0.2">
      <c r="A210" s="17">
        <v>34</v>
      </c>
      <c r="B210" s="17" t="s">
        <v>13268</v>
      </c>
      <c r="C210" s="62" t="s">
        <v>13269</v>
      </c>
      <c r="D210" s="41">
        <v>46345</v>
      </c>
      <c r="E210" s="63">
        <v>0.02</v>
      </c>
      <c r="F210" s="14"/>
    </row>
    <row r="211" spans="1:6" s="21" customFormat="1" x14ac:dyDescent="0.2">
      <c r="A211" s="17">
        <v>35</v>
      </c>
      <c r="B211" s="17" t="s">
        <v>15255</v>
      </c>
      <c r="C211" s="62" t="s">
        <v>15256</v>
      </c>
      <c r="D211" s="41">
        <v>46345</v>
      </c>
      <c r="E211" s="63">
        <v>0.02</v>
      </c>
      <c r="F211" s="14"/>
    </row>
    <row r="212" spans="1:6" s="21" customFormat="1" x14ac:dyDescent="0.2">
      <c r="A212" s="17">
        <v>36</v>
      </c>
      <c r="B212" s="17" t="s">
        <v>11932</v>
      </c>
      <c r="C212" s="62" t="s">
        <v>11933</v>
      </c>
      <c r="D212" s="41">
        <v>46352</v>
      </c>
      <c r="E212" s="63">
        <v>0.02</v>
      </c>
      <c r="F212" s="14"/>
    </row>
    <row r="213" spans="1:6" s="21" customFormat="1" x14ac:dyDescent="0.2">
      <c r="A213" s="17">
        <v>37</v>
      </c>
      <c r="B213" s="17" t="s">
        <v>13331</v>
      </c>
      <c r="C213" s="62" t="s">
        <v>13332</v>
      </c>
      <c r="D213" s="41">
        <v>46353</v>
      </c>
      <c r="E213" s="63">
        <v>0.02</v>
      </c>
      <c r="F213" s="14"/>
    </row>
    <row r="214" spans="1:6" s="21" customFormat="1" x14ac:dyDescent="0.2">
      <c r="A214" s="17">
        <v>38</v>
      </c>
      <c r="B214" s="17" t="s">
        <v>11934</v>
      </c>
      <c r="C214" s="62" t="s">
        <v>11935</v>
      </c>
      <c r="D214" s="41">
        <v>46359</v>
      </c>
      <c r="E214" s="63">
        <v>0.02</v>
      </c>
      <c r="F214" s="14"/>
    </row>
    <row r="215" spans="1:6" s="21" customFormat="1" x14ac:dyDescent="0.2">
      <c r="A215" s="17">
        <v>39</v>
      </c>
      <c r="B215" s="17" t="s">
        <v>13333</v>
      </c>
      <c r="C215" s="62" t="s">
        <v>13334</v>
      </c>
      <c r="D215" s="41">
        <v>46366</v>
      </c>
      <c r="E215" s="63">
        <v>0.02</v>
      </c>
      <c r="F215" s="14"/>
    </row>
    <row r="216" spans="1:6" s="21" customFormat="1" x14ac:dyDescent="0.2">
      <c r="A216" s="17">
        <v>40</v>
      </c>
      <c r="B216" s="17" t="s">
        <v>11936</v>
      </c>
      <c r="C216" s="62" t="s">
        <v>11937</v>
      </c>
      <c r="D216" s="41">
        <v>46366</v>
      </c>
      <c r="E216" s="63">
        <v>0.02</v>
      </c>
      <c r="F216" s="14"/>
    </row>
    <row r="217" spans="1:6" s="21" customFormat="1" x14ac:dyDescent="0.2">
      <c r="A217" s="17">
        <v>41</v>
      </c>
      <c r="B217" s="17" t="s">
        <v>13335</v>
      </c>
      <c r="C217" s="62" t="s">
        <v>13336</v>
      </c>
      <c r="D217" s="41">
        <v>46373</v>
      </c>
      <c r="E217" s="63">
        <v>0.02</v>
      </c>
      <c r="F217" s="14"/>
    </row>
    <row r="218" spans="1:6" s="21" customFormat="1" x14ac:dyDescent="0.2">
      <c r="A218" s="17">
        <v>42</v>
      </c>
      <c r="B218" s="17" t="s">
        <v>11938</v>
      </c>
      <c r="C218" s="62" t="s">
        <v>11939</v>
      </c>
      <c r="D218" s="41">
        <v>46373</v>
      </c>
      <c r="E218" s="63">
        <v>0.02</v>
      </c>
      <c r="F218" s="14"/>
    </row>
    <row r="219" spans="1:6" s="21" customFormat="1" x14ac:dyDescent="0.2">
      <c r="A219" s="17">
        <v>43</v>
      </c>
      <c r="B219" s="17" t="s">
        <v>13793</v>
      </c>
      <c r="C219" s="62" t="s">
        <v>13794</v>
      </c>
      <c r="D219" s="41">
        <v>46380</v>
      </c>
      <c r="E219" s="63">
        <v>0.02</v>
      </c>
      <c r="F219" s="14"/>
    </row>
    <row r="220" spans="1:6" s="21" customFormat="1" x14ac:dyDescent="0.2">
      <c r="A220" s="17">
        <v>44</v>
      </c>
      <c r="B220" s="17" t="s">
        <v>11961</v>
      </c>
      <c r="C220" s="62" t="s">
        <v>11962</v>
      </c>
      <c r="D220" s="41">
        <v>46381</v>
      </c>
      <c r="E220" s="63">
        <v>0.02</v>
      </c>
      <c r="F220" s="14"/>
    </row>
    <row r="221" spans="1:6" s="21" customFormat="1" x14ac:dyDescent="0.2">
      <c r="A221" s="17">
        <v>45</v>
      </c>
      <c r="B221" s="17" t="s">
        <v>13795</v>
      </c>
      <c r="C221" s="62" t="s">
        <v>13796</v>
      </c>
      <c r="D221" s="41">
        <v>46387</v>
      </c>
      <c r="E221" s="63">
        <v>0.02</v>
      </c>
      <c r="F221" s="14"/>
    </row>
    <row r="222" spans="1:6" s="21" customFormat="1" x14ac:dyDescent="0.2">
      <c r="A222" s="17">
        <v>46</v>
      </c>
      <c r="B222" s="17" t="s">
        <v>11963</v>
      </c>
      <c r="C222" s="62" t="s">
        <v>11964</v>
      </c>
      <c r="D222" s="41">
        <v>46394</v>
      </c>
      <c r="E222" s="63">
        <v>0.02</v>
      </c>
      <c r="F222" s="14"/>
    </row>
    <row r="223" spans="1:6" s="21" customFormat="1" x14ac:dyDescent="0.2">
      <c r="A223" s="17">
        <v>47</v>
      </c>
      <c r="B223" s="17" t="s">
        <v>13797</v>
      </c>
      <c r="C223" s="62" t="s">
        <v>13798</v>
      </c>
      <c r="D223" s="41">
        <v>46394</v>
      </c>
      <c r="E223" s="63">
        <v>0.02</v>
      </c>
      <c r="F223" s="14"/>
    </row>
    <row r="224" spans="1:6" s="21" customFormat="1" x14ac:dyDescent="0.2">
      <c r="A224" s="17">
        <v>48</v>
      </c>
      <c r="B224" s="17" t="s">
        <v>13799</v>
      </c>
      <c r="C224" s="62" t="s">
        <v>13800</v>
      </c>
      <c r="D224" s="41">
        <v>46401</v>
      </c>
      <c r="E224" s="63">
        <v>0.02</v>
      </c>
      <c r="F224" s="14"/>
    </row>
    <row r="225" spans="1:6" s="21" customFormat="1" x14ac:dyDescent="0.2">
      <c r="A225" s="17">
        <v>49</v>
      </c>
      <c r="B225" s="17" t="s">
        <v>11965</v>
      </c>
      <c r="C225" s="62" t="s">
        <v>11966</v>
      </c>
      <c r="D225" s="41">
        <v>46402</v>
      </c>
      <c r="E225" s="63">
        <v>0.02</v>
      </c>
      <c r="F225" s="14"/>
    </row>
    <row r="226" spans="1:6" s="21" customFormat="1" x14ac:dyDescent="0.2">
      <c r="A226" s="17">
        <v>50</v>
      </c>
      <c r="B226" s="17" t="s">
        <v>15257</v>
      </c>
      <c r="C226" s="62" t="s">
        <v>15258</v>
      </c>
      <c r="D226" s="41">
        <v>46408</v>
      </c>
      <c r="E226" s="63">
        <v>0.02</v>
      </c>
      <c r="F226" s="14"/>
    </row>
    <row r="227" spans="1:6" s="21" customFormat="1" x14ac:dyDescent="0.2">
      <c r="A227" s="17">
        <v>51</v>
      </c>
      <c r="B227" s="17" t="s">
        <v>11967</v>
      </c>
      <c r="C227" s="62" t="s">
        <v>11968</v>
      </c>
      <c r="D227" s="41">
        <v>46408</v>
      </c>
      <c r="E227" s="63">
        <v>0.02</v>
      </c>
      <c r="F227" s="14"/>
    </row>
    <row r="228" spans="1:6" s="21" customFormat="1" x14ac:dyDescent="0.2">
      <c r="A228" s="17">
        <v>52</v>
      </c>
      <c r="B228" s="17" t="s">
        <v>15259</v>
      </c>
      <c r="C228" s="62" t="s">
        <v>15260</v>
      </c>
      <c r="D228" s="41">
        <v>46415</v>
      </c>
      <c r="E228" s="63">
        <v>0.02</v>
      </c>
      <c r="F228" s="14"/>
    </row>
    <row r="229" spans="1:6" s="21" customFormat="1" x14ac:dyDescent="0.2">
      <c r="A229" s="17">
        <v>53</v>
      </c>
      <c r="B229" s="17" t="s">
        <v>12880</v>
      </c>
      <c r="C229" s="62" t="s">
        <v>12881</v>
      </c>
      <c r="D229" s="41">
        <v>46415</v>
      </c>
      <c r="E229" s="63">
        <v>0.02</v>
      </c>
      <c r="F229" s="14"/>
    </row>
    <row r="230" spans="1:6" s="21" customFormat="1" x14ac:dyDescent="0.2">
      <c r="A230" s="17">
        <v>54</v>
      </c>
      <c r="B230" s="17" t="s">
        <v>15261</v>
      </c>
      <c r="C230" s="62" t="s">
        <v>15262</v>
      </c>
      <c r="D230" s="41">
        <v>46422</v>
      </c>
      <c r="E230" s="63">
        <v>0.02</v>
      </c>
      <c r="F230" s="14"/>
    </row>
    <row r="231" spans="1:6" s="21" customFormat="1" x14ac:dyDescent="0.2">
      <c r="A231" s="17">
        <v>55</v>
      </c>
      <c r="B231" s="17" t="s">
        <v>12882</v>
      </c>
      <c r="C231" s="62" t="s">
        <v>12883</v>
      </c>
      <c r="D231" s="41">
        <v>46422</v>
      </c>
      <c r="E231" s="63">
        <v>0.02</v>
      </c>
      <c r="F231" s="14"/>
    </row>
    <row r="232" spans="1:6" s="21" customFormat="1" x14ac:dyDescent="0.2">
      <c r="A232" s="17">
        <v>56</v>
      </c>
      <c r="B232" s="17" t="s">
        <v>12884</v>
      </c>
      <c r="C232" s="62" t="s">
        <v>12885</v>
      </c>
      <c r="D232" s="41">
        <v>46429</v>
      </c>
      <c r="E232" s="63">
        <v>0.02</v>
      </c>
      <c r="F232" s="14"/>
    </row>
    <row r="233" spans="1:6" s="21" customFormat="1" x14ac:dyDescent="0.2">
      <c r="A233" s="17">
        <v>57</v>
      </c>
      <c r="B233" s="17" t="s">
        <v>15263</v>
      </c>
      <c r="C233" s="62" t="s">
        <v>15264</v>
      </c>
      <c r="D233" s="41">
        <v>46429</v>
      </c>
      <c r="E233" s="63">
        <v>0.02</v>
      </c>
      <c r="F233" s="14"/>
    </row>
    <row r="234" spans="1:6" s="21" customFormat="1" x14ac:dyDescent="0.2">
      <c r="A234" s="17">
        <v>58</v>
      </c>
      <c r="B234" s="17" t="s">
        <v>15265</v>
      </c>
      <c r="C234" s="62" t="s">
        <v>15266</v>
      </c>
      <c r="D234" s="41">
        <v>46436</v>
      </c>
      <c r="E234" s="63">
        <v>0.02</v>
      </c>
      <c r="F234" s="14"/>
    </row>
    <row r="235" spans="1:6" s="21" customFormat="1" x14ac:dyDescent="0.2">
      <c r="A235" s="17">
        <v>59</v>
      </c>
      <c r="B235" s="17" t="s">
        <v>12886</v>
      </c>
      <c r="C235" s="62" t="s">
        <v>12887</v>
      </c>
      <c r="D235" s="41">
        <v>46437</v>
      </c>
      <c r="E235" s="63">
        <v>0.02</v>
      </c>
      <c r="F235" s="14"/>
    </row>
    <row r="236" spans="1:6" s="21" customFormat="1" x14ac:dyDescent="0.2">
      <c r="A236" s="17">
        <v>60</v>
      </c>
      <c r="B236" s="17" t="s">
        <v>12896</v>
      </c>
      <c r="C236" s="62" t="s">
        <v>12897</v>
      </c>
      <c r="D236" s="41">
        <v>46443</v>
      </c>
      <c r="E236" s="63">
        <v>0.02</v>
      </c>
      <c r="F236" s="14"/>
    </row>
    <row r="237" spans="1:6" s="21" customFormat="1" x14ac:dyDescent="0.2">
      <c r="A237" s="17">
        <v>61</v>
      </c>
      <c r="B237" s="17" t="s">
        <v>12898</v>
      </c>
      <c r="C237" s="62" t="s">
        <v>12899</v>
      </c>
      <c r="D237" s="41">
        <v>46450</v>
      </c>
      <c r="E237" s="63">
        <v>0.02</v>
      </c>
      <c r="F237" s="14"/>
    </row>
    <row r="238" spans="1:6" s="21" customFormat="1" x14ac:dyDescent="0.2">
      <c r="A238" s="17">
        <v>62</v>
      </c>
      <c r="B238" s="17" t="s">
        <v>12900</v>
      </c>
      <c r="C238" s="62" t="s">
        <v>12901</v>
      </c>
      <c r="D238" s="41">
        <v>46457</v>
      </c>
      <c r="E238" s="63">
        <v>0.02</v>
      </c>
      <c r="F238" s="14"/>
    </row>
    <row r="239" spans="1:6" s="21" customFormat="1" x14ac:dyDescent="0.2">
      <c r="A239" s="17">
        <v>63</v>
      </c>
      <c r="B239" s="17" t="s">
        <v>12902</v>
      </c>
      <c r="C239" s="62" t="s">
        <v>12903</v>
      </c>
      <c r="D239" s="41">
        <v>46465</v>
      </c>
      <c r="E239" s="63">
        <v>0.02</v>
      </c>
      <c r="F239" s="14"/>
    </row>
    <row r="240" spans="1:6" s="21" customFormat="1" x14ac:dyDescent="0.2">
      <c r="A240" s="17">
        <v>64</v>
      </c>
      <c r="B240" s="17" t="s">
        <v>12983</v>
      </c>
      <c r="C240" s="62" t="s">
        <v>12984</v>
      </c>
      <c r="D240" s="41">
        <v>46472</v>
      </c>
      <c r="E240" s="63">
        <v>0.02</v>
      </c>
      <c r="F240" s="14"/>
    </row>
    <row r="241" spans="1:6" s="21" customFormat="1" x14ac:dyDescent="0.2">
      <c r="A241" s="17">
        <v>65</v>
      </c>
      <c r="B241" s="17" t="s">
        <v>12985</v>
      </c>
      <c r="C241" s="62" t="s">
        <v>12986</v>
      </c>
      <c r="D241" s="41">
        <v>46485</v>
      </c>
      <c r="E241" s="63">
        <v>0.02</v>
      </c>
      <c r="F241" s="14"/>
    </row>
    <row r="242" spans="1:6" s="21" customFormat="1" x14ac:dyDescent="0.2">
      <c r="A242" s="17">
        <v>66</v>
      </c>
      <c r="B242" s="17" t="s">
        <v>12987</v>
      </c>
      <c r="C242" s="62" t="s">
        <v>12988</v>
      </c>
      <c r="D242" s="41">
        <v>46492</v>
      </c>
      <c r="E242" s="63">
        <v>0.02</v>
      </c>
      <c r="F242" s="14"/>
    </row>
    <row r="243" spans="1:6" s="21" customFormat="1" x14ac:dyDescent="0.2">
      <c r="A243" s="17">
        <v>67</v>
      </c>
      <c r="B243" s="17" t="s">
        <v>13270</v>
      </c>
      <c r="C243" s="62" t="s">
        <v>13271</v>
      </c>
      <c r="D243" s="41">
        <v>46499</v>
      </c>
      <c r="E243" s="63">
        <v>0.02</v>
      </c>
      <c r="F243" s="14"/>
    </row>
    <row r="244" spans="1:6" s="21" customFormat="1" x14ac:dyDescent="0.2">
      <c r="A244" s="17">
        <v>68</v>
      </c>
      <c r="B244" s="17" t="s">
        <v>13272</v>
      </c>
      <c r="C244" s="62" t="s">
        <v>13801</v>
      </c>
      <c r="D244" s="41">
        <v>46506</v>
      </c>
      <c r="E244" s="63">
        <v>0.02</v>
      </c>
      <c r="F244" s="14"/>
    </row>
    <row r="245" spans="1:6" s="21" customFormat="1" x14ac:dyDescent="0.2">
      <c r="A245" s="17">
        <v>69</v>
      </c>
      <c r="B245" s="17" t="s">
        <v>13273</v>
      </c>
      <c r="C245" s="62" t="s">
        <v>13274</v>
      </c>
      <c r="D245" s="41">
        <v>46513</v>
      </c>
      <c r="E245" s="63">
        <v>0.02</v>
      </c>
      <c r="F245" s="14"/>
    </row>
    <row r="246" spans="1:6" s="21" customFormat="1" x14ac:dyDescent="0.2">
      <c r="A246" s="17">
        <v>70</v>
      </c>
      <c r="B246" s="17" t="s">
        <v>13275</v>
      </c>
      <c r="C246" s="62" t="s">
        <v>13276</v>
      </c>
      <c r="D246" s="41">
        <v>46520</v>
      </c>
      <c r="E246" s="63">
        <v>0.02</v>
      </c>
      <c r="F246" s="14"/>
    </row>
    <row r="247" spans="1:6" s="21" customFormat="1" x14ac:dyDescent="0.2">
      <c r="A247" s="17">
        <v>71</v>
      </c>
      <c r="B247" s="17" t="s">
        <v>13277</v>
      </c>
      <c r="C247" s="62" t="s">
        <v>13278</v>
      </c>
      <c r="D247" s="41">
        <v>46527</v>
      </c>
      <c r="E247" s="63">
        <v>0.02</v>
      </c>
      <c r="F247" s="14"/>
    </row>
    <row r="248" spans="1:6" s="21" customFormat="1" x14ac:dyDescent="0.2">
      <c r="A248" s="17">
        <v>72</v>
      </c>
      <c r="B248" s="17" t="s">
        <v>13337</v>
      </c>
      <c r="C248" s="62" t="s">
        <v>13338</v>
      </c>
      <c r="D248" s="41">
        <v>46535</v>
      </c>
      <c r="E248" s="63">
        <v>0.02</v>
      </c>
      <c r="F248" s="14"/>
    </row>
    <row r="249" spans="1:6" s="21" customFormat="1" x14ac:dyDescent="0.2">
      <c r="A249" s="17">
        <v>73</v>
      </c>
      <c r="B249" s="17" t="s">
        <v>13339</v>
      </c>
      <c r="C249" s="62" t="s">
        <v>13340</v>
      </c>
      <c r="D249" s="41">
        <v>46548</v>
      </c>
      <c r="E249" s="63">
        <v>0.02</v>
      </c>
      <c r="F249" s="14"/>
    </row>
    <row r="250" spans="1:6" s="21" customFormat="1" x14ac:dyDescent="0.2">
      <c r="A250" s="17">
        <v>74</v>
      </c>
      <c r="B250" s="17" t="s">
        <v>13341</v>
      </c>
      <c r="C250" s="62" t="s">
        <v>13342</v>
      </c>
      <c r="D250" s="41">
        <v>46555</v>
      </c>
      <c r="E250" s="63">
        <v>0.02</v>
      </c>
      <c r="F250" s="14"/>
    </row>
    <row r="251" spans="1:6" s="21" customFormat="1" x14ac:dyDescent="0.2">
      <c r="A251" s="17">
        <v>75</v>
      </c>
      <c r="B251" s="17" t="s">
        <v>13802</v>
      </c>
      <c r="C251" s="62" t="s">
        <v>13803</v>
      </c>
      <c r="D251" s="41">
        <v>46562</v>
      </c>
      <c r="E251" s="63">
        <v>0.02</v>
      </c>
      <c r="F251" s="14"/>
    </row>
    <row r="252" spans="1:6" s="21" customFormat="1" x14ac:dyDescent="0.2">
      <c r="A252" s="17">
        <v>76</v>
      </c>
      <c r="B252" s="17" t="s">
        <v>13804</v>
      </c>
      <c r="C252" s="62" t="s">
        <v>13805</v>
      </c>
      <c r="D252" s="41">
        <v>46569</v>
      </c>
      <c r="E252" s="63">
        <v>0.02</v>
      </c>
      <c r="F252" s="14"/>
    </row>
    <row r="253" spans="1:6" s="21" customFormat="1" x14ac:dyDescent="0.2">
      <c r="A253" s="17">
        <v>77</v>
      </c>
      <c r="B253" s="17" t="s">
        <v>13806</v>
      </c>
      <c r="C253" s="62" t="s">
        <v>13807</v>
      </c>
      <c r="D253" s="41">
        <v>46576</v>
      </c>
      <c r="E253" s="63">
        <v>0.02</v>
      </c>
      <c r="F253" s="14"/>
    </row>
    <row r="254" spans="1:6" s="21" customFormat="1" x14ac:dyDescent="0.2">
      <c r="A254" s="17">
        <v>78</v>
      </c>
      <c r="B254" s="17" t="s">
        <v>13808</v>
      </c>
      <c r="C254" s="62" t="s">
        <v>13809</v>
      </c>
      <c r="D254" s="41">
        <v>46583</v>
      </c>
      <c r="E254" s="63">
        <v>0.02</v>
      </c>
      <c r="F254" s="14"/>
    </row>
    <row r="255" spans="1:6" s="21" customFormat="1" x14ac:dyDescent="0.2">
      <c r="A255" s="17">
        <v>79</v>
      </c>
      <c r="B255" s="17" t="s">
        <v>15267</v>
      </c>
      <c r="C255" s="62" t="s">
        <v>15268</v>
      </c>
      <c r="D255" s="41">
        <v>46590</v>
      </c>
      <c r="E255" s="63">
        <v>0.02</v>
      </c>
      <c r="F255" s="14"/>
    </row>
    <row r="256" spans="1:6" s="21" customFormat="1" x14ac:dyDescent="0.2">
      <c r="A256" s="17">
        <v>80</v>
      </c>
      <c r="B256" s="17" t="s">
        <v>15269</v>
      </c>
      <c r="C256" s="62" t="s">
        <v>15270</v>
      </c>
      <c r="D256" s="41">
        <v>46597</v>
      </c>
      <c r="E256" s="63">
        <v>0.02</v>
      </c>
      <c r="F256" s="14"/>
    </row>
    <row r="257" spans="1:6" s="21" customFormat="1" x14ac:dyDescent="0.2">
      <c r="A257" s="17">
        <v>81</v>
      </c>
      <c r="B257" s="17" t="s">
        <v>15271</v>
      </c>
      <c r="C257" s="62" t="s">
        <v>15272</v>
      </c>
      <c r="D257" s="41">
        <v>46604</v>
      </c>
      <c r="E257" s="63">
        <v>0.02</v>
      </c>
      <c r="F257" s="14"/>
    </row>
    <row r="258" spans="1:6" s="21" customFormat="1" x14ac:dyDescent="0.2">
      <c r="A258" s="17">
        <v>82</v>
      </c>
      <c r="B258" s="17" t="s">
        <v>15273</v>
      </c>
      <c r="C258" s="62" t="s">
        <v>15274</v>
      </c>
      <c r="D258" s="41">
        <v>46611</v>
      </c>
      <c r="E258" s="63">
        <v>0.02</v>
      </c>
      <c r="F258" s="14"/>
    </row>
    <row r="259" spans="1:6" s="21" customFormat="1" x14ac:dyDescent="0.2">
      <c r="A259" s="17">
        <v>83</v>
      </c>
      <c r="B259" s="17" t="s">
        <v>15275</v>
      </c>
      <c r="C259" s="62" t="s">
        <v>15276</v>
      </c>
      <c r="D259" s="41">
        <v>46618</v>
      </c>
      <c r="E259" s="63">
        <v>0.02</v>
      </c>
      <c r="F259" s="14"/>
    </row>
  </sheetData>
  <mergeCells count="1">
    <mergeCell ref="A1:E3"/>
  </mergeCells>
  <pageMargins left="0.7" right="0.7" top="0.75" bottom="0.75" header="0.3" footer="0.3"/>
  <pageSetup orientation="portrait" horizontalDpi="300" verticalDpi="300" r:id="rId1"/>
  <headerFooter>
    <oddFooter>&amp;C&amp;"Calibri"&amp;11&amp;K000000&amp;"Calibri"&amp;11&amp;K000000_x000D_&amp;1#&amp;"Calibri"&amp;10&amp;K008000Non-Confidential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5734-3EEE-46D4-BD44-75FA45760D61}">
  <dimension ref="A1:I7169"/>
  <sheetViews>
    <sheetView zoomScaleNormal="100" workbookViewId="0">
      <selection sqref="A1:F1"/>
    </sheetView>
  </sheetViews>
  <sheetFormatPr defaultColWidth="9.140625" defaultRowHeight="12.75" x14ac:dyDescent="0.2"/>
  <cols>
    <col min="1" max="1" width="7.140625" style="38" bestFit="1" customWidth="1"/>
    <col min="2" max="2" width="7.85546875" style="38" bestFit="1" customWidth="1"/>
    <col min="3" max="3" width="15.140625" style="38" bestFit="1" customWidth="1"/>
    <col min="4" max="4" width="146.140625" style="38" bestFit="1" customWidth="1"/>
    <col min="5" max="5" width="19.5703125" style="38" bestFit="1" customWidth="1"/>
    <col min="6" max="6" width="27.85546875" style="38" bestFit="1" customWidth="1"/>
    <col min="7" max="8" width="9.140625" style="70"/>
    <col min="9" max="9" width="9.140625" style="71"/>
    <col min="10" max="16384" width="9.140625" style="70"/>
  </cols>
  <sheetData>
    <row r="1" spans="1:9" s="68" customFormat="1" x14ac:dyDescent="0.25">
      <c r="A1" s="82" t="s">
        <v>173</v>
      </c>
      <c r="B1" s="82"/>
      <c r="C1" s="82"/>
      <c r="D1" s="82"/>
      <c r="E1" s="82"/>
      <c r="F1" s="82"/>
      <c r="I1" s="69"/>
    </row>
    <row r="2" spans="1:9" s="68" customFormat="1" x14ac:dyDescent="0.25">
      <c r="A2" s="66"/>
      <c r="B2" s="67" t="s">
        <v>12773</v>
      </c>
      <c r="C2" s="66"/>
      <c r="D2" s="66"/>
      <c r="E2" s="66"/>
      <c r="F2" s="66"/>
      <c r="I2" s="69"/>
    </row>
    <row r="3" spans="1:9" x14ac:dyDescent="0.2">
      <c r="A3" s="42" t="s">
        <v>0</v>
      </c>
      <c r="B3" s="42" t="s">
        <v>1</v>
      </c>
      <c r="C3" s="42" t="s">
        <v>2</v>
      </c>
      <c r="D3" s="42" t="s">
        <v>174</v>
      </c>
      <c r="E3" s="43" t="s">
        <v>175</v>
      </c>
      <c r="F3" s="44" t="s">
        <v>4</v>
      </c>
    </row>
    <row r="4" spans="1:9" x14ac:dyDescent="0.2">
      <c r="A4" s="11">
        <v>1</v>
      </c>
      <c r="B4" s="27">
        <v>100033</v>
      </c>
      <c r="C4" s="27" t="s">
        <v>488</v>
      </c>
      <c r="D4" s="27" t="s">
        <v>10562</v>
      </c>
      <c r="E4" s="57">
        <v>6875020</v>
      </c>
      <c r="F4" s="30" t="s">
        <v>8438</v>
      </c>
    </row>
    <row r="5" spans="1:9" x14ac:dyDescent="0.2">
      <c r="A5" s="11">
        <v>2</v>
      </c>
      <c r="B5" s="27">
        <v>100034</v>
      </c>
      <c r="C5" s="27" t="s">
        <v>486</v>
      </c>
      <c r="D5" s="27" t="s">
        <v>10563</v>
      </c>
      <c r="E5" s="57">
        <v>4825512</v>
      </c>
      <c r="F5" s="30" t="s">
        <v>8438</v>
      </c>
    </row>
    <row r="6" spans="1:9" x14ac:dyDescent="0.2">
      <c r="A6" s="11">
        <v>3</v>
      </c>
      <c r="B6" s="27">
        <v>119433</v>
      </c>
      <c r="C6" s="27" t="s">
        <v>349</v>
      </c>
      <c r="D6" s="27" t="s">
        <v>10564</v>
      </c>
      <c r="E6" s="57">
        <v>137629</v>
      </c>
      <c r="F6" s="30" t="s">
        <v>8438</v>
      </c>
    </row>
    <row r="7" spans="1:9" x14ac:dyDescent="0.2">
      <c r="A7" s="11">
        <v>4</v>
      </c>
      <c r="B7" s="27">
        <v>119436</v>
      </c>
      <c r="C7" s="27" t="s">
        <v>350</v>
      </c>
      <c r="D7" s="27" t="s">
        <v>10565</v>
      </c>
      <c r="E7" s="57">
        <v>998509</v>
      </c>
      <c r="F7" s="30" t="s">
        <v>8438</v>
      </c>
    </row>
    <row r="8" spans="1:9" x14ac:dyDescent="0.2">
      <c r="A8" s="11">
        <v>5</v>
      </c>
      <c r="B8" s="27">
        <v>100037</v>
      </c>
      <c r="C8" s="27" t="s">
        <v>511</v>
      </c>
      <c r="D8" s="27" t="s">
        <v>5581</v>
      </c>
      <c r="E8" s="57">
        <v>1249162</v>
      </c>
      <c r="F8" s="30" t="s">
        <v>8438</v>
      </c>
    </row>
    <row r="9" spans="1:9" x14ac:dyDescent="0.2">
      <c r="A9" s="11">
        <v>6</v>
      </c>
      <c r="B9" s="27">
        <v>100038</v>
      </c>
      <c r="C9" s="27" t="s">
        <v>510</v>
      </c>
      <c r="D9" s="27" t="s">
        <v>5582</v>
      </c>
      <c r="E9" s="57">
        <v>8302045</v>
      </c>
      <c r="F9" s="30" t="s">
        <v>8438</v>
      </c>
    </row>
    <row r="10" spans="1:9" x14ac:dyDescent="0.2">
      <c r="A10" s="11">
        <v>7</v>
      </c>
      <c r="B10" s="27">
        <v>133445</v>
      </c>
      <c r="C10" s="27" t="s">
        <v>12015</v>
      </c>
      <c r="D10" s="27" t="s">
        <v>12016</v>
      </c>
      <c r="E10" s="57">
        <v>126108</v>
      </c>
      <c r="F10" s="30" t="s">
        <v>8438</v>
      </c>
    </row>
    <row r="11" spans="1:9" x14ac:dyDescent="0.2">
      <c r="A11" s="11">
        <v>8</v>
      </c>
      <c r="B11" s="27">
        <v>119657</v>
      </c>
      <c r="C11" s="27" t="s">
        <v>390</v>
      </c>
      <c r="D11" s="27" t="s">
        <v>5583</v>
      </c>
      <c r="E11" s="57">
        <v>10885365</v>
      </c>
      <c r="F11" s="30" t="s">
        <v>8438</v>
      </c>
    </row>
    <row r="12" spans="1:9" x14ac:dyDescent="0.2">
      <c r="A12" s="11">
        <v>9</v>
      </c>
      <c r="B12" s="27">
        <v>100063</v>
      </c>
      <c r="C12" s="27" t="s">
        <v>492</v>
      </c>
      <c r="D12" s="27" t="s">
        <v>5584</v>
      </c>
      <c r="E12" s="57">
        <v>3372693</v>
      </c>
      <c r="F12" s="30" t="s">
        <v>8438</v>
      </c>
    </row>
    <row r="13" spans="1:9" x14ac:dyDescent="0.2">
      <c r="A13" s="11">
        <v>10</v>
      </c>
      <c r="B13" s="27">
        <v>100064</v>
      </c>
      <c r="C13" s="27" t="s">
        <v>494</v>
      </c>
      <c r="D13" s="27" t="s">
        <v>5585</v>
      </c>
      <c r="E13" s="57">
        <v>2503857</v>
      </c>
      <c r="F13" s="30" t="s">
        <v>8438</v>
      </c>
    </row>
    <row r="14" spans="1:9" x14ac:dyDescent="0.2">
      <c r="A14" s="11">
        <v>11</v>
      </c>
      <c r="B14" s="27">
        <v>119646</v>
      </c>
      <c r="C14" s="27" t="s">
        <v>356</v>
      </c>
      <c r="D14" s="27" t="s">
        <v>5586</v>
      </c>
      <c r="E14" s="57">
        <v>517693</v>
      </c>
      <c r="F14" s="30" t="s">
        <v>8438</v>
      </c>
    </row>
    <row r="15" spans="1:9" x14ac:dyDescent="0.2">
      <c r="A15" s="11">
        <v>12</v>
      </c>
      <c r="B15" s="27">
        <v>119647</v>
      </c>
      <c r="C15" s="27" t="s">
        <v>355</v>
      </c>
      <c r="D15" s="27" t="s">
        <v>5587</v>
      </c>
      <c r="E15" s="57">
        <v>38567</v>
      </c>
      <c r="F15" s="30" t="s">
        <v>8438</v>
      </c>
    </row>
    <row r="16" spans="1:9" x14ac:dyDescent="0.2">
      <c r="A16" s="11">
        <v>13</v>
      </c>
      <c r="B16" s="27">
        <v>100077</v>
      </c>
      <c r="C16" s="27" t="s">
        <v>3674</v>
      </c>
      <c r="D16" s="27" t="s">
        <v>5588</v>
      </c>
      <c r="E16" s="57">
        <v>761996</v>
      </c>
      <c r="F16" s="30" t="s">
        <v>8438</v>
      </c>
    </row>
    <row r="17" spans="1:6" x14ac:dyDescent="0.2">
      <c r="A17" s="11">
        <v>14</v>
      </c>
      <c r="B17" s="27">
        <v>100078</v>
      </c>
      <c r="C17" s="27" t="s">
        <v>3676</v>
      </c>
      <c r="D17" s="27" t="s">
        <v>5589</v>
      </c>
      <c r="E17" s="57">
        <v>3067141</v>
      </c>
      <c r="F17" s="30" t="s">
        <v>8438</v>
      </c>
    </row>
    <row r="18" spans="1:6" x14ac:dyDescent="0.2">
      <c r="A18" s="11">
        <v>15</v>
      </c>
      <c r="B18" s="27">
        <v>118924</v>
      </c>
      <c r="C18" s="27" t="s">
        <v>3673</v>
      </c>
      <c r="D18" s="27" t="s">
        <v>5590</v>
      </c>
      <c r="E18" s="57">
        <v>1405259</v>
      </c>
      <c r="F18" s="30" t="s">
        <v>8438</v>
      </c>
    </row>
    <row r="19" spans="1:6" x14ac:dyDescent="0.2">
      <c r="A19" s="11">
        <v>16</v>
      </c>
      <c r="B19" s="27">
        <v>100080</v>
      </c>
      <c r="C19" s="17" t="s">
        <v>646</v>
      </c>
      <c r="D19" s="27" t="s">
        <v>647</v>
      </c>
      <c r="E19" s="57">
        <v>8801272</v>
      </c>
      <c r="F19" s="30" t="s">
        <v>8438</v>
      </c>
    </row>
    <row r="20" spans="1:6" x14ac:dyDescent="0.2">
      <c r="A20" s="11">
        <v>17</v>
      </c>
      <c r="B20" s="27">
        <v>105875</v>
      </c>
      <c r="C20" s="17" t="s">
        <v>648</v>
      </c>
      <c r="D20" s="27" t="s">
        <v>649</v>
      </c>
      <c r="E20" s="57">
        <v>136330128</v>
      </c>
      <c r="F20" s="30" t="s">
        <v>8438</v>
      </c>
    </row>
    <row r="21" spans="1:6" x14ac:dyDescent="0.2">
      <c r="A21" s="11">
        <v>18</v>
      </c>
      <c r="B21" s="27">
        <v>119076</v>
      </c>
      <c r="C21" s="27" t="s">
        <v>700</v>
      </c>
      <c r="D21" s="27" t="s">
        <v>701</v>
      </c>
      <c r="E21" s="57">
        <v>23901939</v>
      </c>
      <c r="F21" s="30" t="s">
        <v>8438</v>
      </c>
    </row>
    <row r="22" spans="1:6" x14ac:dyDescent="0.2">
      <c r="A22" s="11">
        <v>19</v>
      </c>
      <c r="B22" s="27">
        <v>119077</v>
      </c>
      <c r="C22" s="27" t="s">
        <v>697</v>
      </c>
      <c r="D22" s="27" t="s">
        <v>698</v>
      </c>
      <c r="E22" s="57">
        <v>674886</v>
      </c>
      <c r="F22" s="30" t="s">
        <v>8438</v>
      </c>
    </row>
    <row r="23" spans="1:6" x14ac:dyDescent="0.2">
      <c r="A23" s="11">
        <v>20</v>
      </c>
      <c r="B23" s="27">
        <v>100081</v>
      </c>
      <c r="C23" s="27" t="s">
        <v>643</v>
      </c>
      <c r="D23" s="27" t="s">
        <v>9550</v>
      </c>
      <c r="E23" s="57">
        <v>39430169</v>
      </c>
      <c r="F23" s="30" t="s">
        <v>8438</v>
      </c>
    </row>
    <row r="24" spans="1:6" x14ac:dyDescent="0.2">
      <c r="A24" s="11">
        <v>21</v>
      </c>
      <c r="B24" s="27">
        <v>100082</v>
      </c>
      <c r="C24" s="27" t="s">
        <v>644</v>
      </c>
      <c r="D24" s="27" t="s">
        <v>9551</v>
      </c>
      <c r="E24" s="57">
        <v>74364344</v>
      </c>
      <c r="F24" s="30" t="s">
        <v>8438</v>
      </c>
    </row>
    <row r="25" spans="1:6" x14ac:dyDescent="0.2">
      <c r="A25" s="11">
        <v>22</v>
      </c>
      <c r="B25" s="27">
        <v>119019</v>
      </c>
      <c r="C25" s="27" t="s">
        <v>640</v>
      </c>
      <c r="D25" s="27" t="s">
        <v>9548</v>
      </c>
      <c r="E25" s="57">
        <v>3738706</v>
      </c>
      <c r="F25" s="30" t="s">
        <v>8438</v>
      </c>
    </row>
    <row r="26" spans="1:6" x14ac:dyDescent="0.2">
      <c r="A26" s="11">
        <v>23</v>
      </c>
      <c r="B26" s="27">
        <v>119020</v>
      </c>
      <c r="C26" s="27" t="s">
        <v>638</v>
      </c>
      <c r="D26" s="27" t="s">
        <v>9549</v>
      </c>
      <c r="E26" s="57">
        <v>571670</v>
      </c>
      <c r="F26" s="30" t="s">
        <v>8438</v>
      </c>
    </row>
    <row r="27" spans="1:6" x14ac:dyDescent="0.2">
      <c r="A27" s="11">
        <v>24</v>
      </c>
      <c r="B27" s="27">
        <v>103819</v>
      </c>
      <c r="C27" s="17" t="s">
        <v>669</v>
      </c>
      <c r="D27" s="27" t="s">
        <v>10080</v>
      </c>
      <c r="E27" s="57">
        <v>32999862</v>
      </c>
      <c r="F27" s="30" t="s">
        <v>8438</v>
      </c>
    </row>
    <row r="28" spans="1:6" x14ac:dyDescent="0.2">
      <c r="A28" s="11">
        <v>25</v>
      </c>
      <c r="B28" s="27">
        <v>103820</v>
      </c>
      <c r="C28" s="17" t="s">
        <v>670</v>
      </c>
      <c r="D28" s="27" t="s">
        <v>10081</v>
      </c>
      <c r="E28" s="57">
        <v>9841644</v>
      </c>
      <c r="F28" s="30" t="s">
        <v>8438</v>
      </c>
    </row>
    <row r="29" spans="1:6" x14ac:dyDescent="0.2">
      <c r="A29" s="11">
        <v>26</v>
      </c>
      <c r="B29" s="27">
        <v>119218</v>
      </c>
      <c r="C29" s="27" t="s">
        <v>727</v>
      </c>
      <c r="D29" s="27" t="s">
        <v>10082</v>
      </c>
      <c r="E29" s="57">
        <v>7146801</v>
      </c>
      <c r="F29" s="30" t="s">
        <v>8438</v>
      </c>
    </row>
    <row r="30" spans="1:6" x14ac:dyDescent="0.2">
      <c r="A30" s="11">
        <v>27</v>
      </c>
      <c r="B30" s="27">
        <v>119219</v>
      </c>
      <c r="C30" s="27" t="s">
        <v>725</v>
      </c>
      <c r="D30" s="27" t="s">
        <v>10083</v>
      </c>
      <c r="E30" s="57">
        <v>386063</v>
      </c>
      <c r="F30" s="30" t="s">
        <v>8438</v>
      </c>
    </row>
    <row r="31" spans="1:6" x14ac:dyDescent="0.2">
      <c r="A31" s="11">
        <v>28</v>
      </c>
      <c r="B31" s="27">
        <v>100119</v>
      </c>
      <c r="C31" s="27" t="s">
        <v>976</v>
      </c>
      <c r="D31" s="27" t="s">
        <v>5591</v>
      </c>
      <c r="E31" s="57">
        <v>151655580</v>
      </c>
      <c r="F31" s="30" t="s">
        <v>8438</v>
      </c>
    </row>
    <row r="32" spans="1:6" x14ac:dyDescent="0.2">
      <c r="A32" s="11">
        <v>29</v>
      </c>
      <c r="B32" s="27">
        <v>100120</v>
      </c>
      <c r="C32" s="27" t="s">
        <v>974</v>
      </c>
      <c r="D32" s="27" t="s">
        <v>5592</v>
      </c>
      <c r="E32" s="57">
        <v>1150683379</v>
      </c>
      <c r="F32" s="30" t="s">
        <v>8438</v>
      </c>
    </row>
    <row r="33" spans="1:6" x14ac:dyDescent="0.2">
      <c r="A33" s="11">
        <v>30</v>
      </c>
      <c r="B33" s="27">
        <v>118968</v>
      </c>
      <c r="C33" s="27" t="s">
        <v>1008</v>
      </c>
      <c r="D33" s="27" t="s">
        <v>5593</v>
      </c>
      <c r="E33" s="57">
        <v>52816254</v>
      </c>
      <c r="F33" s="30" t="s">
        <v>8438</v>
      </c>
    </row>
    <row r="34" spans="1:6" x14ac:dyDescent="0.2">
      <c r="A34" s="11">
        <v>31</v>
      </c>
      <c r="B34" s="27">
        <v>118969</v>
      </c>
      <c r="C34" s="17" t="s">
        <v>1007</v>
      </c>
      <c r="D34" s="27" t="s">
        <v>5594</v>
      </c>
      <c r="E34" s="57">
        <v>99703809</v>
      </c>
      <c r="F34" s="30" t="s">
        <v>8438</v>
      </c>
    </row>
    <row r="35" spans="1:6" x14ac:dyDescent="0.2">
      <c r="A35" s="11">
        <v>32</v>
      </c>
      <c r="B35" s="27">
        <v>100123</v>
      </c>
      <c r="C35" s="27" t="s">
        <v>978</v>
      </c>
      <c r="D35" s="27" t="s">
        <v>5595</v>
      </c>
      <c r="E35" s="57">
        <v>4377166</v>
      </c>
      <c r="F35" s="30" t="s">
        <v>8438</v>
      </c>
    </row>
    <row r="36" spans="1:6" x14ac:dyDescent="0.2">
      <c r="A36" s="11">
        <v>33</v>
      </c>
      <c r="B36" s="27">
        <v>100124</v>
      </c>
      <c r="C36" s="27" t="s">
        <v>980</v>
      </c>
      <c r="D36" s="27" t="s">
        <v>5596</v>
      </c>
      <c r="E36" s="57">
        <v>10221639</v>
      </c>
      <c r="F36" s="30" t="s">
        <v>8438</v>
      </c>
    </row>
    <row r="37" spans="1:6" x14ac:dyDescent="0.2">
      <c r="A37" s="11">
        <v>34</v>
      </c>
      <c r="B37" s="27">
        <v>133365</v>
      </c>
      <c r="C37" s="27" t="s">
        <v>9964</v>
      </c>
      <c r="D37" s="27" t="s">
        <v>9965</v>
      </c>
      <c r="E37" s="57">
        <v>96083</v>
      </c>
      <c r="F37" s="30" t="s">
        <v>8438</v>
      </c>
    </row>
    <row r="38" spans="1:6" x14ac:dyDescent="0.2">
      <c r="A38" s="11">
        <v>35</v>
      </c>
      <c r="B38" s="27">
        <v>133366</v>
      </c>
      <c r="C38" s="27" t="s">
        <v>8439</v>
      </c>
      <c r="D38" s="27" t="s">
        <v>8440</v>
      </c>
      <c r="E38" s="57">
        <v>86039</v>
      </c>
      <c r="F38" s="30" t="s">
        <v>8438</v>
      </c>
    </row>
    <row r="39" spans="1:6" x14ac:dyDescent="0.2">
      <c r="A39" s="11">
        <v>36</v>
      </c>
      <c r="B39" s="27">
        <v>119069</v>
      </c>
      <c r="C39" s="27" t="s">
        <v>1010</v>
      </c>
      <c r="D39" s="27" t="s">
        <v>5597</v>
      </c>
      <c r="E39" s="57">
        <v>8155314</v>
      </c>
      <c r="F39" s="30" t="s">
        <v>8438</v>
      </c>
    </row>
    <row r="40" spans="1:6" x14ac:dyDescent="0.2">
      <c r="A40" s="11">
        <v>37</v>
      </c>
      <c r="B40" s="27">
        <v>100174</v>
      </c>
      <c r="C40" s="27" t="s">
        <v>4662</v>
      </c>
      <c r="D40" s="27" t="s">
        <v>5598</v>
      </c>
      <c r="E40" s="57">
        <v>942422</v>
      </c>
      <c r="F40" s="30" t="s">
        <v>8438</v>
      </c>
    </row>
    <row r="41" spans="1:6" x14ac:dyDescent="0.2">
      <c r="A41" s="11">
        <v>38</v>
      </c>
      <c r="B41" s="27">
        <v>100175</v>
      </c>
      <c r="C41" s="27" t="s">
        <v>4663</v>
      </c>
      <c r="D41" s="27" t="s">
        <v>5599</v>
      </c>
      <c r="E41" s="57">
        <v>9455760</v>
      </c>
      <c r="F41" s="30" t="s">
        <v>8438</v>
      </c>
    </row>
    <row r="42" spans="1:6" x14ac:dyDescent="0.2">
      <c r="A42" s="11">
        <v>39</v>
      </c>
      <c r="B42" s="27">
        <v>120846</v>
      </c>
      <c r="C42" s="27" t="s">
        <v>4660</v>
      </c>
      <c r="D42" s="27" t="s">
        <v>5600</v>
      </c>
      <c r="E42" s="57">
        <v>3175240</v>
      </c>
      <c r="F42" s="30" t="s">
        <v>8438</v>
      </c>
    </row>
    <row r="43" spans="1:6" x14ac:dyDescent="0.2">
      <c r="A43" s="11">
        <v>40</v>
      </c>
      <c r="B43" s="27">
        <v>120847</v>
      </c>
      <c r="C43" s="27" t="s">
        <v>4661</v>
      </c>
      <c r="D43" s="27" t="s">
        <v>5601</v>
      </c>
      <c r="E43" s="57">
        <v>31590763</v>
      </c>
      <c r="F43" s="30" t="s">
        <v>8438</v>
      </c>
    </row>
    <row r="44" spans="1:6" x14ac:dyDescent="0.2">
      <c r="A44" s="11">
        <v>41</v>
      </c>
      <c r="B44" s="27">
        <v>100176</v>
      </c>
      <c r="C44" s="27" t="s">
        <v>8728</v>
      </c>
      <c r="D44" s="27" t="s">
        <v>7793</v>
      </c>
      <c r="E44" s="57">
        <v>264034</v>
      </c>
      <c r="F44" s="30" t="s">
        <v>8438</v>
      </c>
    </row>
    <row r="45" spans="1:6" x14ac:dyDescent="0.2">
      <c r="A45" s="11">
        <v>42</v>
      </c>
      <c r="B45" s="27">
        <v>100177</v>
      </c>
      <c r="C45" s="27" t="s">
        <v>4633</v>
      </c>
      <c r="D45" s="27" t="s">
        <v>5602</v>
      </c>
      <c r="E45" s="57">
        <v>42489948</v>
      </c>
      <c r="F45" s="30" t="s">
        <v>8438</v>
      </c>
    </row>
    <row r="46" spans="1:6" x14ac:dyDescent="0.2">
      <c r="A46" s="11">
        <v>43</v>
      </c>
      <c r="B46" s="27">
        <v>120827</v>
      </c>
      <c r="C46" s="27" t="s">
        <v>4629</v>
      </c>
      <c r="D46" s="27" t="s">
        <v>5603</v>
      </c>
      <c r="E46" s="57">
        <v>1214607</v>
      </c>
      <c r="F46" s="30" t="s">
        <v>8438</v>
      </c>
    </row>
    <row r="47" spans="1:6" x14ac:dyDescent="0.2">
      <c r="A47" s="11">
        <v>44</v>
      </c>
      <c r="B47" s="27">
        <v>120828</v>
      </c>
      <c r="C47" s="27" t="s">
        <v>4631</v>
      </c>
      <c r="D47" s="27" t="s">
        <v>5604</v>
      </c>
      <c r="E47" s="57">
        <v>107933595</v>
      </c>
      <c r="F47" s="30" t="s">
        <v>8438</v>
      </c>
    </row>
    <row r="48" spans="1:6" x14ac:dyDescent="0.2">
      <c r="A48" s="11">
        <v>45</v>
      </c>
      <c r="B48" s="27">
        <v>100218</v>
      </c>
      <c r="C48" s="27" t="s">
        <v>3983</v>
      </c>
      <c r="D48" s="27" t="s">
        <v>5605</v>
      </c>
      <c r="E48" s="57">
        <v>529978</v>
      </c>
      <c r="F48" s="30" t="s">
        <v>8438</v>
      </c>
    </row>
    <row r="49" spans="1:6" x14ac:dyDescent="0.2">
      <c r="A49" s="11">
        <v>46</v>
      </c>
      <c r="B49" s="27">
        <v>100219</v>
      </c>
      <c r="C49" s="27" t="s">
        <v>3984</v>
      </c>
      <c r="D49" s="27" t="s">
        <v>5606</v>
      </c>
      <c r="E49" s="57">
        <v>2788830</v>
      </c>
      <c r="F49" s="30" t="s">
        <v>8438</v>
      </c>
    </row>
    <row r="50" spans="1:6" x14ac:dyDescent="0.2">
      <c r="A50" s="11">
        <v>47</v>
      </c>
      <c r="B50" s="27">
        <v>134960</v>
      </c>
      <c r="C50" s="27" t="s">
        <v>10001</v>
      </c>
      <c r="D50" s="27" t="s">
        <v>10002</v>
      </c>
      <c r="E50" s="57">
        <v>462451</v>
      </c>
      <c r="F50" s="30" t="s">
        <v>8438</v>
      </c>
    </row>
    <row r="51" spans="1:6" x14ac:dyDescent="0.2">
      <c r="A51" s="11">
        <v>48</v>
      </c>
      <c r="B51" s="27">
        <v>134954</v>
      </c>
      <c r="C51" s="27" t="s">
        <v>10566</v>
      </c>
      <c r="D51" s="27" t="s">
        <v>10567</v>
      </c>
      <c r="E51" s="57">
        <v>60198</v>
      </c>
      <c r="F51" s="30" t="s">
        <v>8438</v>
      </c>
    </row>
    <row r="52" spans="1:6" x14ac:dyDescent="0.2">
      <c r="A52" s="11">
        <v>49</v>
      </c>
      <c r="B52" s="27">
        <v>120490</v>
      </c>
      <c r="C52" s="27" t="s">
        <v>3982</v>
      </c>
      <c r="D52" s="27" t="s">
        <v>5607</v>
      </c>
      <c r="E52" s="57">
        <v>732863</v>
      </c>
      <c r="F52" s="30" t="s">
        <v>8438</v>
      </c>
    </row>
    <row r="53" spans="1:6" x14ac:dyDescent="0.2">
      <c r="A53" s="11">
        <v>50</v>
      </c>
      <c r="B53" s="27">
        <v>100220</v>
      </c>
      <c r="C53" s="27" t="s">
        <v>3977</v>
      </c>
      <c r="D53" s="27" t="s">
        <v>5608</v>
      </c>
      <c r="E53" s="57">
        <v>111966</v>
      </c>
      <c r="F53" s="30" t="s">
        <v>8438</v>
      </c>
    </row>
    <row r="54" spans="1:6" x14ac:dyDescent="0.2">
      <c r="A54" s="11">
        <v>51</v>
      </c>
      <c r="B54" s="27">
        <v>100221</v>
      </c>
      <c r="C54" s="27" t="s">
        <v>3978</v>
      </c>
      <c r="D54" s="27" t="s">
        <v>5609</v>
      </c>
      <c r="E54" s="57">
        <v>6585566</v>
      </c>
      <c r="F54" s="30" t="s">
        <v>8438</v>
      </c>
    </row>
    <row r="55" spans="1:6" x14ac:dyDescent="0.2">
      <c r="A55" s="11">
        <v>52</v>
      </c>
      <c r="B55" s="27">
        <v>131476</v>
      </c>
      <c r="C55" s="27" t="s">
        <v>11265</v>
      </c>
      <c r="D55" s="27" t="s">
        <v>11266</v>
      </c>
      <c r="E55" s="57">
        <v>51782</v>
      </c>
      <c r="F55" s="30" t="s">
        <v>8438</v>
      </c>
    </row>
    <row r="56" spans="1:6" x14ac:dyDescent="0.2">
      <c r="A56" s="11">
        <v>53</v>
      </c>
      <c r="B56" s="27">
        <v>120484</v>
      </c>
      <c r="C56" s="27" t="s">
        <v>4919</v>
      </c>
      <c r="D56" s="27" t="s">
        <v>5610</v>
      </c>
      <c r="E56" s="57">
        <v>1607786</v>
      </c>
      <c r="F56" s="30" t="s">
        <v>8438</v>
      </c>
    </row>
    <row r="57" spans="1:6" x14ac:dyDescent="0.2">
      <c r="A57" s="11">
        <v>54</v>
      </c>
      <c r="B57" s="27">
        <v>100222</v>
      </c>
      <c r="C57" s="17" t="s">
        <v>3988</v>
      </c>
      <c r="D57" s="27" t="s">
        <v>5611</v>
      </c>
      <c r="E57" s="57">
        <v>147453</v>
      </c>
      <c r="F57" s="30" t="s">
        <v>8438</v>
      </c>
    </row>
    <row r="58" spans="1:6" x14ac:dyDescent="0.2">
      <c r="A58" s="11">
        <v>55</v>
      </c>
      <c r="B58" s="27">
        <v>100223</v>
      </c>
      <c r="C58" s="27" t="s">
        <v>3989</v>
      </c>
      <c r="D58" s="27" t="s">
        <v>5612</v>
      </c>
      <c r="E58" s="57">
        <v>119440</v>
      </c>
      <c r="F58" s="30" t="s">
        <v>8438</v>
      </c>
    </row>
    <row r="59" spans="1:6" x14ac:dyDescent="0.2">
      <c r="A59" s="11">
        <v>56</v>
      </c>
      <c r="B59" s="27">
        <v>120430</v>
      </c>
      <c r="C59" s="27" t="s">
        <v>3987</v>
      </c>
      <c r="D59" s="27" t="s">
        <v>5613</v>
      </c>
      <c r="E59" s="57">
        <v>456328</v>
      </c>
      <c r="F59" s="30" t="s">
        <v>8438</v>
      </c>
    </row>
    <row r="60" spans="1:6" x14ac:dyDescent="0.2">
      <c r="A60" s="11">
        <v>57</v>
      </c>
      <c r="B60" s="27">
        <v>100254</v>
      </c>
      <c r="C60" s="27" t="s">
        <v>3976</v>
      </c>
      <c r="D60" s="27" t="s">
        <v>5614</v>
      </c>
      <c r="E60" s="57">
        <v>9519477</v>
      </c>
      <c r="F60" s="30" t="s">
        <v>8438</v>
      </c>
    </row>
    <row r="61" spans="1:6" x14ac:dyDescent="0.2">
      <c r="A61" s="11">
        <v>58</v>
      </c>
      <c r="B61" s="27">
        <v>106168</v>
      </c>
      <c r="C61" s="17" t="s">
        <v>3975</v>
      </c>
      <c r="D61" s="27" t="s">
        <v>5615</v>
      </c>
      <c r="E61" s="57">
        <v>1162406</v>
      </c>
      <c r="F61" s="30" t="s">
        <v>8438</v>
      </c>
    </row>
    <row r="62" spans="1:6" x14ac:dyDescent="0.2">
      <c r="A62" s="11">
        <v>59</v>
      </c>
      <c r="B62" s="27">
        <v>120485</v>
      </c>
      <c r="C62" s="27" t="s">
        <v>8441</v>
      </c>
      <c r="D62" s="27" t="s">
        <v>8442</v>
      </c>
      <c r="E62" s="57">
        <v>29531</v>
      </c>
      <c r="F62" s="30" t="s">
        <v>8438</v>
      </c>
    </row>
    <row r="63" spans="1:6" x14ac:dyDescent="0.2">
      <c r="A63" s="11">
        <v>60</v>
      </c>
      <c r="B63" s="27">
        <v>120486</v>
      </c>
      <c r="C63" s="27" t="s">
        <v>3974</v>
      </c>
      <c r="D63" s="27" t="s">
        <v>5616</v>
      </c>
      <c r="E63" s="57">
        <v>1868889</v>
      </c>
      <c r="F63" s="30" t="s">
        <v>8438</v>
      </c>
    </row>
    <row r="64" spans="1:6" x14ac:dyDescent="0.2">
      <c r="A64" s="11">
        <v>61</v>
      </c>
      <c r="B64" s="27">
        <v>100286</v>
      </c>
      <c r="C64" s="27" t="s">
        <v>1602</v>
      </c>
      <c r="D64" s="27" t="s">
        <v>10568</v>
      </c>
      <c r="E64" s="57">
        <v>9452127</v>
      </c>
      <c r="F64" s="30" t="s">
        <v>8438</v>
      </c>
    </row>
    <row r="65" spans="1:6" x14ac:dyDescent="0.2">
      <c r="A65" s="11">
        <v>62</v>
      </c>
      <c r="B65" s="27">
        <v>119767</v>
      </c>
      <c r="C65" s="27" t="s">
        <v>5370</v>
      </c>
      <c r="D65" s="27" t="s">
        <v>10569</v>
      </c>
      <c r="E65" s="57">
        <v>722969</v>
      </c>
      <c r="F65" s="30" t="s">
        <v>8438</v>
      </c>
    </row>
    <row r="66" spans="1:6" x14ac:dyDescent="0.2">
      <c r="A66" s="11">
        <v>63</v>
      </c>
      <c r="B66" s="27">
        <v>133035</v>
      </c>
      <c r="C66" s="27" t="s">
        <v>1604</v>
      </c>
      <c r="D66" s="27" t="s">
        <v>10570</v>
      </c>
      <c r="E66" s="57">
        <v>19180288</v>
      </c>
      <c r="F66" s="30" t="s">
        <v>8438</v>
      </c>
    </row>
    <row r="67" spans="1:6" x14ac:dyDescent="0.2">
      <c r="A67" s="11">
        <v>64</v>
      </c>
      <c r="B67" s="27">
        <v>133036</v>
      </c>
      <c r="C67" s="27" t="s">
        <v>1605</v>
      </c>
      <c r="D67" s="27" t="s">
        <v>10571</v>
      </c>
      <c r="E67" s="57">
        <v>167394696</v>
      </c>
      <c r="F67" s="30" t="s">
        <v>8438</v>
      </c>
    </row>
    <row r="68" spans="1:6" x14ac:dyDescent="0.2">
      <c r="A68" s="11">
        <v>65</v>
      </c>
      <c r="B68" s="27">
        <v>119735</v>
      </c>
      <c r="C68" s="27" t="s">
        <v>1606</v>
      </c>
      <c r="D68" s="27" t="s">
        <v>5617</v>
      </c>
      <c r="E68" s="57">
        <v>20954717</v>
      </c>
      <c r="F68" s="30" t="s">
        <v>8438</v>
      </c>
    </row>
    <row r="69" spans="1:6" x14ac:dyDescent="0.2">
      <c r="A69" s="11">
        <v>66</v>
      </c>
      <c r="B69" s="27">
        <v>100299</v>
      </c>
      <c r="C69" s="27" t="s">
        <v>1609</v>
      </c>
      <c r="D69" s="27" t="s">
        <v>5618</v>
      </c>
      <c r="E69" s="57">
        <v>10317317</v>
      </c>
      <c r="F69" s="30" t="s">
        <v>8438</v>
      </c>
    </row>
    <row r="70" spans="1:6" x14ac:dyDescent="0.2">
      <c r="A70" s="11">
        <v>67</v>
      </c>
      <c r="B70" s="27">
        <v>100300</v>
      </c>
      <c r="C70" s="27" t="s">
        <v>1607</v>
      </c>
      <c r="D70" s="27" t="s">
        <v>5619</v>
      </c>
      <c r="E70" s="57">
        <v>218353</v>
      </c>
      <c r="F70" s="30" t="s">
        <v>8438</v>
      </c>
    </row>
    <row r="71" spans="1:6" x14ac:dyDescent="0.2">
      <c r="A71" s="11">
        <v>68</v>
      </c>
      <c r="B71" s="27">
        <v>100312</v>
      </c>
      <c r="C71" s="27" t="s">
        <v>3714</v>
      </c>
      <c r="D71" s="27" t="s">
        <v>5620</v>
      </c>
      <c r="E71" s="57">
        <v>1738533</v>
      </c>
      <c r="F71" s="30" t="s">
        <v>8438</v>
      </c>
    </row>
    <row r="72" spans="1:6" x14ac:dyDescent="0.2">
      <c r="A72" s="11">
        <v>69</v>
      </c>
      <c r="B72" s="27">
        <v>100313</v>
      </c>
      <c r="C72" s="27" t="s">
        <v>3717</v>
      </c>
      <c r="D72" s="27" t="s">
        <v>5621</v>
      </c>
      <c r="E72" s="57">
        <v>12056803</v>
      </c>
      <c r="F72" s="30" t="s">
        <v>8438</v>
      </c>
    </row>
    <row r="73" spans="1:6" x14ac:dyDescent="0.2">
      <c r="A73" s="11">
        <v>70</v>
      </c>
      <c r="B73" s="27">
        <v>120263</v>
      </c>
      <c r="C73" s="27" t="s">
        <v>4817</v>
      </c>
      <c r="D73" s="27" t="s">
        <v>5622</v>
      </c>
      <c r="E73" s="57">
        <v>79110</v>
      </c>
      <c r="F73" s="30" t="s">
        <v>8438</v>
      </c>
    </row>
    <row r="74" spans="1:6" x14ac:dyDescent="0.2">
      <c r="A74" s="11">
        <v>71</v>
      </c>
      <c r="B74" s="27">
        <v>120264</v>
      </c>
      <c r="C74" s="27" t="s">
        <v>3716</v>
      </c>
      <c r="D74" s="27" t="s">
        <v>5623</v>
      </c>
      <c r="E74" s="57">
        <v>858100</v>
      </c>
      <c r="F74" s="30" t="s">
        <v>8438</v>
      </c>
    </row>
    <row r="75" spans="1:6" x14ac:dyDescent="0.2">
      <c r="A75" s="11">
        <v>72</v>
      </c>
      <c r="B75" s="27">
        <v>100314</v>
      </c>
      <c r="C75" s="17" t="s">
        <v>4052</v>
      </c>
      <c r="D75" s="27" t="s">
        <v>8398</v>
      </c>
      <c r="E75" s="57">
        <v>395887</v>
      </c>
      <c r="F75" s="30" t="s">
        <v>8438</v>
      </c>
    </row>
    <row r="76" spans="1:6" x14ac:dyDescent="0.2">
      <c r="A76" s="11">
        <v>73</v>
      </c>
      <c r="B76" s="27">
        <v>100315</v>
      </c>
      <c r="C76" s="27" t="s">
        <v>4054</v>
      </c>
      <c r="D76" s="27" t="s">
        <v>8399</v>
      </c>
      <c r="E76" s="57">
        <v>1907615</v>
      </c>
      <c r="F76" s="30" t="s">
        <v>8438</v>
      </c>
    </row>
    <row r="77" spans="1:6" x14ac:dyDescent="0.2">
      <c r="A77" s="11">
        <v>74</v>
      </c>
      <c r="B77" s="27">
        <v>151988</v>
      </c>
      <c r="C77" s="17" t="s">
        <v>9569</v>
      </c>
      <c r="D77" s="27" t="s">
        <v>9570</v>
      </c>
      <c r="E77" s="57">
        <v>157733</v>
      </c>
      <c r="F77" s="30" t="s">
        <v>8438</v>
      </c>
    </row>
    <row r="78" spans="1:6" x14ac:dyDescent="0.2">
      <c r="A78" s="11">
        <v>75</v>
      </c>
      <c r="B78" s="27">
        <v>120278</v>
      </c>
      <c r="C78" s="27" t="s">
        <v>9567</v>
      </c>
      <c r="D78" s="27" t="s">
        <v>9568</v>
      </c>
      <c r="E78" s="57">
        <v>85235</v>
      </c>
      <c r="F78" s="30" t="s">
        <v>8438</v>
      </c>
    </row>
    <row r="79" spans="1:6" x14ac:dyDescent="0.2">
      <c r="A79" s="11">
        <v>76</v>
      </c>
      <c r="B79" s="27">
        <v>120279</v>
      </c>
      <c r="C79" s="27" t="s">
        <v>3604</v>
      </c>
      <c r="D79" s="27" t="s">
        <v>8349</v>
      </c>
      <c r="E79" s="57">
        <v>1446464</v>
      </c>
      <c r="F79" s="30" t="s">
        <v>8438</v>
      </c>
    </row>
    <row r="80" spans="1:6" x14ac:dyDescent="0.2">
      <c r="A80" s="11">
        <v>77</v>
      </c>
      <c r="B80" s="27">
        <v>100321</v>
      </c>
      <c r="C80" s="27" t="s">
        <v>3611</v>
      </c>
      <c r="D80" s="27" t="s">
        <v>5624</v>
      </c>
      <c r="E80" s="57">
        <v>6908497</v>
      </c>
      <c r="F80" s="30" t="s">
        <v>8438</v>
      </c>
    </row>
    <row r="81" spans="1:6" x14ac:dyDescent="0.2">
      <c r="A81" s="11">
        <v>78</v>
      </c>
      <c r="B81" s="27">
        <v>100323</v>
      </c>
      <c r="C81" s="27" t="s">
        <v>3612</v>
      </c>
      <c r="D81" s="27" t="s">
        <v>5625</v>
      </c>
      <c r="E81" s="57">
        <v>2984005</v>
      </c>
      <c r="F81" s="30" t="s">
        <v>8438</v>
      </c>
    </row>
    <row r="82" spans="1:6" x14ac:dyDescent="0.2">
      <c r="A82" s="11">
        <v>79</v>
      </c>
      <c r="B82" s="27">
        <v>120260</v>
      </c>
      <c r="C82" s="27" t="s">
        <v>3609</v>
      </c>
      <c r="D82" s="27" t="s">
        <v>5626</v>
      </c>
      <c r="E82" s="57">
        <v>202109</v>
      </c>
      <c r="F82" s="30" t="s">
        <v>8438</v>
      </c>
    </row>
    <row r="83" spans="1:6" x14ac:dyDescent="0.2">
      <c r="A83" s="11">
        <v>80</v>
      </c>
      <c r="B83" s="27">
        <v>120261</v>
      </c>
      <c r="C83" s="27" t="s">
        <v>3614</v>
      </c>
      <c r="D83" s="27" t="s">
        <v>5627</v>
      </c>
      <c r="E83" s="57">
        <v>205540</v>
      </c>
      <c r="F83" s="30" t="s">
        <v>8438</v>
      </c>
    </row>
    <row r="84" spans="1:6" x14ac:dyDescent="0.2">
      <c r="A84" s="11">
        <v>81</v>
      </c>
      <c r="B84" s="27">
        <v>100325</v>
      </c>
      <c r="C84" s="17" t="s">
        <v>8965</v>
      </c>
      <c r="D84" s="27" t="s">
        <v>8966</v>
      </c>
      <c r="E84" s="57">
        <v>603479</v>
      </c>
      <c r="F84" s="30" t="s">
        <v>8438</v>
      </c>
    </row>
    <row r="85" spans="1:6" x14ac:dyDescent="0.2">
      <c r="A85" s="11">
        <v>82</v>
      </c>
      <c r="B85" s="27">
        <v>135982</v>
      </c>
      <c r="C85" s="27" t="s">
        <v>9003</v>
      </c>
      <c r="D85" s="27" t="s">
        <v>9004</v>
      </c>
      <c r="E85" s="57">
        <v>85425</v>
      </c>
      <c r="F85" s="30" t="s">
        <v>8438</v>
      </c>
    </row>
    <row r="86" spans="1:6" x14ac:dyDescent="0.2">
      <c r="A86" s="11">
        <v>83</v>
      </c>
      <c r="B86" s="27">
        <v>134886</v>
      </c>
      <c r="C86" s="27" t="s">
        <v>9001</v>
      </c>
      <c r="D86" s="27" t="s">
        <v>9002</v>
      </c>
      <c r="E86" s="57">
        <v>104847</v>
      </c>
      <c r="F86" s="30" t="s">
        <v>8438</v>
      </c>
    </row>
    <row r="87" spans="1:6" x14ac:dyDescent="0.2">
      <c r="A87" s="11">
        <v>84</v>
      </c>
      <c r="B87" s="27">
        <v>134887</v>
      </c>
      <c r="C87" s="27" t="s">
        <v>8999</v>
      </c>
      <c r="D87" s="27" t="s">
        <v>9000</v>
      </c>
      <c r="E87" s="57">
        <v>324080</v>
      </c>
      <c r="F87" s="30" t="s">
        <v>8438</v>
      </c>
    </row>
    <row r="88" spans="1:6" x14ac:dyDescent="0.2">
      <c r="A88" s="11">
        <v>85</v>
      </c>
      <c r="B88" s="27">
        <v>134881</v>
      </c>
      <c r="C88" s="27" t="s">
        <v>8995</v>
      </c>
      <c r="D88" s="27" t="s">
        <v>8996</v>
      </c>
      <c r="E88" s="57">
        <v>77462</v>
      </c>
      <c r="F88" s="30" t="s">
        <v>8438</v>
      </c>
    </row>
    <row r="89" spans="1:6" x14ac:dyDescent="0.2">
      <c r="A89" s="11">
        <v>86</v>
      </c>
      <c r="B89" s="27">
        <v>134884</v>
      </c>
      <c r="C89" s="17" t="s">
        <v>8997</v>
      </c>
      <c r="D89" s="27" t="s">
        <v>8998</v>
      </c>
      <c r="E89" s="57">
        <v>47069</v>
      </c>
      <c r="F89" s="30" t="s">
        <v>8438</v>
      </c>
    </row>
    <row r="90" spans="1:6" x14ac:dyDescent="0.2">
      <c r="A90" s="11">
        <v>87</v>
      </c>
      <c r="B90" s="27">
        <v>134874</v>
      </c>
      <c r="C90" s="27" t="s">
        <v>8991</v>
      </c>
      <c r="D90" s="27" t="s">
        <v>8992</v>
      </c>
      <c r="E90" s="57">
        <v>1954830</v>
      </c>
      <c r="F90" s="30" t="s">
        <v>8438</v>
      </c>
    </row>
    <row r="91" spans="1:6" x14ac:dyDescent="0.2">
      <c r="A91" s="11">
        <v>88</v>
      </c>
      <c r="B91" s="27">
        <v>134875</v>
      </c>
      <c r="C91" s="27" t="s">
        <v>8993</v>
      </c>
      <c r="D91" s="27" t="s">
        <v>8994</v>
      </c>
      <c r="E91" s="57">
        <v>60979</v>
      </c>
      <c r="F91" s="30" t="s">
        <v>8438</v>
      </c>
    </row>
    <row r="92" spans="1:6" x14ac:dyDescent="0.2">
      <c r="A92" s="11">
        <v>89</v>
      </c>
      <c r="B92" s="27">
        <v>134868</v>
      </c>
      <c r="C92" s="27" t="s">
        <v>8979</v>
      </c>
      <c r="D92" s="27" t="s">
        <v>8980</v>
      </c>
      <c r="E92" s="57">
        <v>724164</v>
      </c>
      <c r="F92" s="30" t="s">
        <v>8438</v>
      </c>
    </row>
    <row r="93" spans="1:6" x14ac:dyDescent="0.2">
      <c r="A93" s="11">
        <v>90</v>
      </c>
      <c r="B93" s="27">
        <v>134869</v>
      </c>
      <c r="C93" s="27" t="s">
        <v>8981</v>
      </c>
      <c r="D93" s="27" t="s">
        <v>8982</v>
      </c>
      <c r="E93" s="57">
        <v>1158639</v>
      </c>
      <c r="F93" s="30" t="s">
        <v>8438</v>
      </c>
    </row>
    <row r="94" spans="1:6" x14ac:dyDescent="0.2">
      <c r="A94" s="11">
        <v>91</v>
      </c>
      <c r="B94" s="27">
        <v>134870</v>
      </c>
      <c r="C94" s="27" t="s">
        <v>8983</v>
      </c>
      <c r="D94" s="27" t="s">
        <v>8984</v>
      </c>
      <c r="E94" s="57">
        <v>105001</v>
      </c>
      <c r="F94" s="30" t="s">
        <v>8438</v>
      </c>
    </row>
    <row r="95" spans="1:6" x14ac:dyDescent="0.2">
      <c r="A95" s="11">
        <v>92</v>
      </c>
      <c r="B95" s="27">
        <v>134871</v>
      </c>
      <c r="C95" s="27" t="s">
        <v>8985</v>
      </c>
      <c r="D95" s="27" t="s">
        <v>8986</v>
      </c>
      <c r="E95" s="57">
        <v>555418</v>
      </c>
      <c r="F95" s="30" t="s">
        <v>8438</v>
      </c>
    </row>
    <row r="96" spans="1:6" x14ac:dyDescent="0.2">
      <c r="A96" s="11">
        <v>93</v>
      </c>
      <c r="B96" s="27">
        <v>134872</v>
      </c>
      <c r="C96" s="17" t="s">
        <v>8987</v>
      </c>
      <c r="D96" s="27" t="s">
        <v>8988</v>
      </c>
      <c r="E96" s="57">
        <v>6624487</v>
      </c>
      <c r="F96" s="30" t="s">
        <v>8438</v>
      </c>
    </row>
    <row r="97" spans="1:6" x14ac:dyDescent="0.2">
      <c r="A97" s="11">
        <v>94</v>
      </c>
      <c r="B97" s="27">
        <v>134873</v>
      </c>
      <c r="C97" s="27" t="s">
        <v>8989</v>
      </c>
      <c r="D97" s="27" t="s">
        <v>8990</v>
      </c>
      <c r="E97" s="57">
        <v>451958</v>
      </c>
      <c r="F97" s="30" t="s">
        <v>8438</v>
      </c>
    </row>
    <row r="98" spans="1:6" x14ac:dyDescent="0.2">
      <c r="A98" s="11">
        <v>95</v>
      </c>
      <c r="B98" s="27">
        <v>134846</v>
      </c>
      <c r="C98" s="27" t="s">
        <v>8967</v>
      </c>
      <c r="D98" s="27" t="s">
        <v>8968</v>
      </c>
      <c r="E98" s="57">
        <v>944387</v>
      </c>
      <c r="F98" s="30" t="s">
        <v>8438</v>
      </c>
    </row>
    <row r="99" spans="1:6" x14ac:dyDescent="0.2">
      <c r="A99" s="11">
        <v>96</v>
      </c>
      <c r="B99" s="27">
        <v>134847</v>
      </c>
      <c r="C99" s="27" t="s">
        <v>8969</v>
      </c>
      <c r="D99" s="27" t="s">
        <v>8970</v>
      </c>
      <c r="E99" s="57">
        <v>765031</v>
      </c>
      <c r="F99" s="30" t="s">
        <v>8438</v>
      </c>
    </row>
    <row r="100" spans="1:6" x14ac:dyDescent="0.2">
      <c r="A100" s="11">
        <v>97</v>
      </c>
      <c r="B100" s="27">
        <v>134863</v>
      </c>
      <c r="C100" s="27" t="s">
        <v>8975</v>
      </c>
      <c r="D100" s="27" t="s">
        <v>8976</v>
      </c>
      <c r="E100" s="57">
        <v>1880847</v>
      </c>
      <c r="F100" s="30" t="s">
        <v>8438</v>
      </c>
    </row>
    <row r="101" spans="1:6" x14ac:dyDescent="0.2">
      <c r="A101" s="11">
        <v>98</v>
      </c>
      <c r="B101" s="27">
        <v>134864</v>
      </c>
      <c r="C101" s="27" t="s">
        <v>8973</v>
      </c>
      <c r="D101" s="27" t="s">
        <v>8974</v>
      </c>
      <c r="E101" s="57">
        <v>356235</v>
      </c>
      <c r="F101" s="30" t="s">
        <v>8438</v>
      </c>
    </row>
    <row r="102" spans="1:6" x14ac:dyDescent="0.2">
      <c r="A102" s="11">
        <v>99</v>
      </c>
      <c r="B102" s="27">
        <v>134865</v>
      </c>
      <c r="C102" s="27" t="s">
        <v>8971</v>
      </c>
      <c r="D102" s="27" t="s">
        <v>8972</v>
      </c>
      <c r="E102" s="57">
        <v>46108</v>
      </c>
      <c r="F102" s="30" t="s">
        <v>8438</v>
      </c>
    </row>
    <row r="103" spans="1:6" x14ac:dyDescent="0.2">
      <c r="A103" s="11">
        <v>100</v>
      </c>
      <c r="B103" s="27">
        <v>134867</v>
      </c>
      <c r="C103" s="27" t="s">
        <v>8977</v>
      </c>
      <c r="D103" s="27" t="s">
        <v>8978</v>
      </c>
      <c r="E103" s="57">
        <v>183383</v>
      </c>
      <c r="F103" s="30" t="s">
        <v>8438</v>
      </c>
    </row>
    <row r="104" spans="1:6" x14ac:dyDescent="0.2">
      <c r="A104" s="11">
        <v>101</v>
      </c>
      <c r="B104" s="27">
        <v>100332</v>
      </c>
      <c r="C104" s="27" t="s">
        <v>906</v>
      </c>
      <c r="D104" s="27" t="s">
        <v>5628</v>
      </c>
      <c r="E104" s="57">
        <v>1015857</v>
      </c>
      <c r="F104" s="30" t="s">
        <v>8438</v>
      </c>
    </row>
    <row r="105" spans="1:6" x14ac:dyDescent="0.2">
      <c r="A105" s="11">
        <v>102</v>
      </c>
      <c r="B105" s="27">
        <v>120267</v>
      </c>
      <c r="C105" s="27" t="s">
        <v>909</v>
      </c>
      <c r="D105" s="27" t="s">
        <v>5630</v>
      </c>
      <c r="E105" s="57">
        <v>6803695</v>
      </c>
      <c r="F105" s="30" t="s">
        <v>8438</v>
      </c>
    </row>
    <row r="106" spans="1:6" x14ac:dyDescent="0.2">
      <c r="A106" s="11">
        <v>103</v>
      </c>
      <c r="B106" s="27">
        <v>120268</v>
      </c>
      <c r="C106" s="27" t="s">
        <v>5124</v>
      </c>
      <c r="D106" s="27" t="s">
        <v>5631</v>
      </c>
      <c r="E106" s="57">
        <v>87842</v>
      </c>
      <c r="F106" s="30" t="s">
        <v>8438</v>
      </c>
    </row>
    <row r="107" spans="1:6" x14ac:dyDescent="0.2">
      <c r="A107" s="11">
        <v>104</v>
      </c>
      <c r="B107" s="27">
        <v>106871</v>
      </c>
      <c r="C107" s="27" t="s">
        <v>911</v>
      </c>
      <c r="D107" s="27" t="s">
        <v>5629</v>
      </c>
      <c r="E107" s="57">
        <v>28469448</v>
      </c>
      <c r="F107" s="30" t="s">
        <v>8438</v>
      </c>
    </row>
    <row r="108" spans="1:6" x14ac:dyDescent="0.2">
      <c r="A108" s="11">
        <v>105</v>
      </c>
      <c r="B108" s="27">
        <v>100348</v>
      </c>
      <c r="C108" s="27" t="s">
        <v>1297</v>
      </c>
      <c r="D108" s="27" t="s">
        <v>1280</v>
      </c>
      <c r="E108" s="57">
        <v>9462181</v>
      </c>
      <c r="F108" s="30" t="s">
        <v>8438</v>
      </c>
    </row>
    <row r="109" spans="1:6" x14ac:dyDescent="0.2">
      <c r="A109" s="11">
        <v>106</v>
      </c>
      <c r="B109" s="27">
        <v>100349</v>
      </c>
      <c r="C109" s="27" t="s">
        <v>1277</v>
      </c>
      <c r="D109" s="27" t="s">
        <v>1278</v>
      </c>
      <c r="E109" s="57">
        <v>29278836</v>
      </c>
      <c r="F109" s="30" t="s">
        <v>8438</v>
      </c>
    </row>
    <row r="110" spans="1:6" x14ac:dyDescent="0.2">
      <c r="A110" s="11">
        <v>107</v>
      </c>
      <c r="B110" s="27">
        <v>120596</v>
      </c>
      <c r="C110" s="27" t="s">
        <v>1375</v>
      </c>
      <c r="D110" s="27" t="s">
        <v>1376</v>
      </c>
      <c r="E110" s="57">
        <v>11241634</v>
      </c>
      <c r="F110" s="30" t="s">
        <v>8438</v>
      </c>
    </row>
    <row r="111" spans="1:6" x14ac:dyDescent="0.2">
      <c r="A111" s="11">
        <v>108</v>
      </c>
      <c r="B111" s="27">
        <v>120597</v>
      </c>
      <c r="C111" s="27" t="s">
        <v>1379</v>
      </c>
      <c r="D111" s="27" t="s">
        <v>1378</v>
      </c>
      <c r="E111" s="57">
        <v>2980226</v>
      </c>
      <c r="F111" s="30" t="s">
        <v>8438</v>
      </c>
    </row>
    <row r="112" spans="1:6" x14ac:dyDescent="0.2">
      <c r="A112" s="11">
        <v>109</v>
      </c>
      <c r="B112" s="27">
        <v>100351</v>
      </c>
      <c r="C112" s="27" t="s">
        <v>1368</v>
      </c>
      <c r="D112" s="27" t="s">
        <v>5632</v>
      </c>
      <c r="E112" s="57">
        <v>415769</v>
      </c>
      <c r="F112" s="30" t="s">
        <v>8438</v>
      </c>
    </row>
    <row r="113" spans="1:6" x14ac:dyDescent="0.2">
      <c r="A113" s="11">
        <v>110</v>
      </c>
      <c r="B113" s="27">
        <v>100352</v>
      </c>
      <c r="C113" s="27" t="s">
        <v>1273</v>
      </c>
      <c r="D113" s="27" t="s">
        <v>5633</v>
      </c>
      <c r="E113" s="57">
        <v>2784748</v>
      </c>
      <c r="F113" s="30" t="s">
        <v>8438</v>
      </c>
    </row>
    <row r="114" spans="1:6" x14ac:dyDescent="0.2">
      <c r="A114" s="11">
        <v>111</v>
      </c>
      <c r="B114" s="27">
        <v>120587</v>
      </c>
      <c r="C114" s="27" t="s">
        <v>1394</v>
      </c>
      <c r="D114" s="27" t="s">
        <v>5634</v>
      </c>
      <c r="E114" s="57">
        <v>2699296</v>
      </c>
      <c r="F114" s="30" t="s">
        <v>8438</v>
      </c>
    </row>
    <row r="115" spans="1:6" x14ac:dyDescent="0.2">
      <c r="A115" s="11">
        <v>112</v>
      </c>
      <c r="B115" s="27">
        <v>120588</v>
      </c>
      <c r="C115" s="27" t="s">
        <v>1396</v>
      </c>
      <c r="D115" s="27" t="s">
        <v>5635</v>
      </c>
      <c r="E115" s="57">
        <v>87446</v>
      </c>
      <c r="F115" s="30" t="s">
        <v>8438</v>
      </c>
    </row>
    <row r="116" spans="1:6" x14ac:dyDescent="0.2">
      <c r="A116" s="11">
        <v>113</v>
      </c>
      <c r="B116" s="27">
        <v>100353</v>
      </c>
      <c r="C116" s="17" t="s">
        <v>1291</v>
      </c>
      <c r="D116" s="27" t="s">
        <v>5194</v>
      </c>
      <c r="E116" s="57">
        <v>79382224</v>
      </c>
      <c r="F116" s="30" t="s">
        <v>8438</v>
      </c>
    </row>
    <row r="117" spans="1:6" x14ac:dyDescent="0.2">
      <c r="A117" s="11">
        <v>114</v>
      </c>
      <c r="B117" s="27">
        <v>100354</v>
      </c>
      <c r="C117" s="27" t="s">
        <v>1571</v>
      </c>
      <c r="D117" s="27" t="s">
        <v>5195</v>
      </c>
      <c r="E117" s="57">
        <v>17215401</v>
      </c>
      <c r="F117" s="30" t="s">
        <v>8438</v>
      </c>
    </row>
    <row r="118" spans="1:6" x14ac:dyDescent="0.2">
      <c r="A118" s="11">
        <v>115</v>
      </c>
      <c r="B118" s="27">
        <v>120592</v>
      </c>
      <c r="C118" s="27" t="s">
        <v>1373</v>
      </c>
      <c r="D118" s="27" t="s">
        <v>5196</v>
      </c>
      <c r="E118" s="57">
        <v>2385839</v>
      </c>
      <c r="F118" s="30" t="s">
        <v>8438</v>
      </c>
    </row>
    <row r="119" spans="1:6" x14ac:dyDescent="0.2">
      <c r="A119" s="11">
        <v>116</v>
      </c>
      <c r="B119" s="27">
        <v>120593</v>
      </c>
      <c r="C119" s="27" t="s">
        <v>1374</v>
      </c>
      <c r="D119" s="27" t="s">
        <v>5197</v>
      </c>
      <c r="E119" s="57">
        <v>2809377</v>
      </c>
      <c r="F119" s="30" t="s">
        <v>8438</v>
      </c>
    </row>
    <row r="120" spans="1:6" x14ac:dyDescent="0.2">
      <c r="A120" s="11">
        <v>117</v>
      </c>
      <c r="B120" s="27">
        <v>100355</v>
      </c>
      <c r="C120" s="27" t="s">
        <v>1371</v>
      </c>
      <c r="D120" s="27" t="s">
        <v>5636</v>
      </c>
      <c r="E120" s="57">
        <v>112497145</v>
      </c>
      <c r="F120" s="30" t="s">
        <v>8438</v>
      </c>
    </row>
    <row r="121" spans="1:6" x14ac:dyDescent="0.2">
      <c r="A121" s="11">
        <v>118</v>
      </c>
      <c r="B121" s="27">
        <v>100356</v>
      </c>
      <c r="C121" s="27" t="s">
        <v>1369</v>
      </c>
      <c r="D121" s="27" t="s">
        <v>5637</v>
      </c>
      <c r="E121" s="57">
        <v>122121620</v>
      </c>
      <c r="F121" s="30" t="s">
        <v>8438</v>
      </c>
    </row>
    <row r="122" spans="1:6" x14ac:dyDescent="0.2">
      <c r="A122" s="11">
        <v>119</v>
      </c>
      <c r="B122" s="27">
        <v>120251</v>
      </c>
      <c r="C122" s="17" t="s">
        <v>1397</v>
      </c>
      <c r="D122" s="27" t="s">
        <v>5638</v>
      </c>
      <c r="E122" s="57">
        <v>42806182</v>
      </c>
      <c r="F122" s="30" t="s">
        <v>8438</v>
      </c>
    </row>
    <row r="123" spans="1:6" x14ac:dyDescent="0.2">
      <c r="A123" s="11">
        <v>120</v>
      </c>
      <c r="B123" s="27">
        <v>120252</v>
      </c>
      <c r="C123" s="27" t="s">
        <v>1399</v>
      </c>
      <c r="D123" s="27" t="s">
        <v>5639</v>
      </c>
      <c r="E123" s="57">
        <v>2509780</v>
      </c>
      <c r="F123" s="30" t="s">
        <v>8438</v>
      </c>
    </row>
    <row r="124" spans="1:6" x14ac:dyDescent="0.2">
      <c r="A124" s="11">
        <v>121</v>
      </c>
      <c r="B124" s="27">
        <v>136113</v>
      </c>
      <c r="C124" s="27" t="s">
        <v>1342</v>
      </c>
      <c r="D124" s="27" t="s">
        <v>5640</v>
      </c>
      <c r="E124" s="57">
        <v>14102470</v>
      </c>
      <c r="F124" s="30" t="s">
        <v>8438</v>
      </c>
    </row>
    <row r="125" spans="1:6" x14ac:dyDescent="0.2">
      <c r="A125" s="11">
        <v>122</v>
      </c>
      <c r="B125" s="27">
        <v>136114</v>
      </c>
      <c r="C125" s="27" t="s">
        <v>1524</v>
      </c>
      <c r="D125" s="27" t="s">
        <v>5641</v>
      </c>
      <c r="E125" s="57">
        <v>5289229</v>
      </c>
      <c r="F125" s="30" t="s">
        <v>8438</v>
      </c>
    </row>
    <row r="126" spans="1:6" x14ac:dyDescent="0.2">
      <c r="A126" s="11">
        <v>123</v>
      </c>
      <c r="B126" s="27">
        <v>100363</v>
      </c>
      <c r="C126" s="27" t="s">
        <v>1572</v>
      </c>
      <c r="D126" s="27" t="s">
        <v>5642</v>
      </c>
      <c r="E126" s="57">
        <v>33460693</v>
      </c>
      <c r="F126" s="30" t="s">
        <v>8438</v>
      </c>
    </row>
    <row r="127" spans="1:6" x14ac:dyDescent="0.2">
      <c r="A127" s="11">
        <v>124</v>
      </c>
      <c r="B127" s="27">
        <v>115294</v>
      </c>
      <c r="C127" s="27" t="s">
        <v>1372</v>
      </c>
      <c r="D127" s="27" t="s">
        <v>5643</v>
      </c>
      <c r="E127" s="57">
        <v>3136407</v>
      </c>
      <c r="F127" s="30" t="s">
        <v>8438</v>
      </c>
    </row>
    <row r="128" spans="1:6" x14ac:dyDescent="0.2">
      <c r="A128" s="11">
        <v>125</v>
      </c>
      <c r="B128" s="27">
        <v>120594</v>
      </c>
      <c r="C128" s="27" t="s">
        <v>1400</v>
      </c>
      <c r="D128" s="27" t="s">
        <v>5644</v>
      </c>
      <c r="E128" s="57">
        <v>63573822</v>
      </c>
      <c r="F128" s="30" t="s">
        <v>8438</v>
      </c>
    </row>
    <row r="129" spans="1:6" x14ac:dyDescent="0.2">
      <c r="A129" s="11">
        <v>126</v>
      </c>
      <c r="B129" s="27">
        <v>120595</v>
      </c>
      <c r="C129" s="27" t="s">
        <v>1402</v>
      </c>
      <c r="D129" s="27" t="s">
        <v>5645</v>
      </c>
      <c r="E129" s="57">
        <v>642753</v>
      </c>
      <c r="F129" s="30" t="s">
        <v>8438</v>
      </c>
    </row>
    <row r="130" spans="1:6" x14ac:dyDescent="0.2">
      <c r="A130" s="11">
        <v>127</v>
      </c>
      <c r="B130" s="27">
        <v>100365</v>
      </c>
      <c r="C130" s="27" t="s">
        <v>1328</v>
      </c>
      <c r="D130" s="27" t="s">
        <v>1329</v>
      </c>
      <c r="E130" s="57">
        <v>7789963</v>
      </c>
      <c r="F130" s="30" t="s">
        <v>8438</v>
      </c>
    </row>
    <row r="131" spans="1:6" x14ac:dyDescent="0.2">
      <c r="A131" s="11">
        <v>128</v>
      </c>
      <c r="B131" s="27">
        <v>100367</v>
      </c>
      <c r="C131" s="27" t="s">
        <v>1327</v>
      </c>
      <c r="D131" s="27" t="s">
        <v>1251</v>
      </c>
      <c r="E131" s="57">
        <v>1826648</v>
      </c>
      <c r="F131" s="30" t="s">
        <v>8438</v>
      </c>
    </row>
    <row r="132" spans="1:6" x14ac:dyDescent="0.2">
      <c r="A132" s="11">
        <v>129</v>
      </c>
      <c r="B132" s="27">
        <v>120743</v>
      </c>
      <c r="C132" s="27" t="s">
        <v>1385</v>
      </c>
      <c r="D132" s="27" t="s">
        <v>1386</v>
      </c>
      <c r="E132" s="57">
        <v>5334847</v>
      </c>
      <c r="F132" s="30" t="s">
        <v>8438</v>
      </c>
    </row>
    <row r="133" spans="1:6" x14ac:dyDescent="0.2">
      <c r="A133" s="11">
        <v>130</v>
      </c>
      <c r="B133" s="27">
        <v>100375</v>
      </c>
      <c r="C133" s="27" t="s">
        <v>2115</v>
      </c>
      <c r="D133" s="27" t="s">
        <v>11969</v>
      </c>
      <c r="E133" s="57">
        <v>17068892</v>
      </c>
      <c r="F133" s="30" t="s">
        <v>8438</v>
      </c>
    </row>
    <row r="134" spans="1:6" x14ac:dyDescent="0.2">
      <c r="A134" s="11">
        <v>131</v>
      </c>
      <c r="B134" s="27">
        <v>100376</v>
      </c>
      <c r="C134" s="27" t="s">
        <v>2114</v>
      </c>
      <c r="D134" s="27" t="s">
        <v>11970</v>
      </c>
      <c r="E134" s="57">
        <v>177467</v>
      </c>
      <c r="F134" s="30" t="s">
        <v>8438</v>
      </c>
    </row>
    <row r="135" spans="1:6" x14ac:dyDescent="0.2">
      <c r="A135" s="11">
        <v>132</v>
      </c>
      <c r="B135" s="27">
        <v>100377</v>
      </c>
      <c r="C135" s="27" t="s">
        <v>2117</v>
      </c>
      <c r="D135" s="27" t="s">
        <v>11971</v>
      </c>
      <c r="E135" s="57">
        <v>11516796</v>
      </c>
      <c r="F135" s="30" t="s">
        <v>8438</v>
      </c>
    </row>
    <row r="136" spans="1:6" x14ac:dyDescent="0.2">
      <c r="A136" s="11">
        <v>133</v>
      </c>
      <c r="B136" s="27">
        <v>106260</v>
      </c>
      <c r="C136" s="27" t="s">
        <v>8897</v>
      </c>
      <c r="D136" s="27" t="s">
        <v>10572</v>
      </c>
      <c r="E136" s="57">
        <v>4140</v>
      </c>
      <c r="F136" s="30" t="s">
        <v>8438</v>
      </c>
    </row>
    <row r="137" spans="1:6" x14ac:dyDescent="0.2">
      <c r="A137" s="11">
        <v>134</v>
      </c>
      <c r="B137" s="27">
        <v>118666</v>
      </c>
      <c r="C137" s="27" t="s">
        <v>2111</v>
      </c>
      <c r="D137" s="27" t="s">
        <v>10573</v>
      </c>
      <c r="E137" s="57">
        <v>842646</v>
      </c>
      <c r="F137" s="30" t="s">
        <v>8438</v>
      </c>
    </row>
    <row r="138" spans="1:6" x14ac:dyDescent="0.2">
      <c r="A138" s="11">
        <v>135</v>
      </c>
      <c r="B138" s="27">
        <v>118668</v>
      </c>
      <c r="C138" s="27" t="s">
        <v>2113</v>
      </c>
      <c r="D138" s="27" t="s">
        <v>10574</v>
      </c>
      <c r="E138" s="57">
        <v>2858094</v>
      </c>
      <c r="F138" s="30" t="s">
        <v>8438</v>
      </c>
    </row>
    <row r="139" spans="1:6" x14ac:dyDescent="0.2">
      <c r="A139" s="11">
        <v>136</v>
      </c>
      <c r="B139" s="27">
        <v>100378</v>
      </c>
      <c r="C139" s="27" t="s">
        <v>2250</v>
      </c>
      <c r="D139" s="27" t="s">
        <v>11972</v>
      </c>
      <c r="E139" s="57">
        <v>10813084</v>
      </c>
      <c r="F139" s="30" t="s">
        <v>8438</v>
      </c>
    </row>
    <row r="140" spans="1:6" x14ac:dyDescent="0.2">
      <c r="A140" s="11">
        <v>137</v>
      </c>
      <c r="B140" s="27">
        <v>100379</v>
      </c>
      <c r="C140" s="17" t="s">
        <v>2249</v>
      </c>
      <c r="D140" s="27" t="s">
        <v>11973</v>
      </c>
      <c r="E140" s="57">
        <v>249212</v>
      </c>
      <c r="F140" s="30" t="s">
        <v>8438</v>
      </c>
    </row>
    <row r="141" spans="1:6" x14ac:dyDescent="0.2">
      <c r="A141" s="11">
        <v>138</v>
      </c>
      <c r="B141" s="27">
        <v>100380</v>
      </c>
      <c r="C141" s="27" t="s">
        <v>2252</v>
      </c>
      <c r="D141" s="27" t="s">
        <v>11974</v>
      </c>
      <c r="E141" s="57">
        <v>5836876</v>
      </c>
      <c r="F141" s="30" t="s">
        <v>8438</v>
      </c>
    </row>
    <row r="142" spans="1:6" x14ac:dyDescent="0.2">
      <c r="A142" s="11">
        <v>139</v>
      </c>
      <c r="B142" s="27">
        <v>118676</v>
      </c>
      <c r="C142" s="17" t="s">
        <v>2246</v>
      </c>
      <c r="D142" s="27" t="s">
        <v>10575</v>
      </c>
      <c r="E142" s="57">
        <v>410364</v>
      </c>
      <c r="F142" s="30" t="s">
        <v>8438</v>
      </c>
    </row>
    <row r="143" spans="1:6" x14ac:dyDescent="0.2">
      <c r="A143" s="11">
        <v>140</v>
      </c>
      <c r="B143" s="27">
        <v>118678</v>
      </c>
      <c r="C143" s="27" t="s">
        <v>2248</v>
      </c>
      <c r="D143" s="27" t="s">
        <v>10576</v>
      </c>
      <c r="E143" s="57">
        <v>624299</v>
      </c>
      <c r="F143" s="30" t="s">
        <v>8438</v>
      </c>
    </row>
    <row r="144" spans="1:6" x14ac:dyDescent="0.2">
      <c r="A144" s="11">
        <v>141</v>
      </c>
      <c r="B144" s="27">
        <v>100383</v>
      </c>
      <c r="C144" s="27" t="s">
        <v>4306</v>
      </c>
      <c r="D144" s="27" t="s">
        <v>10577</v>
      </c>
      <c r="E144" s="57">
        <v>339313</v>
      </c>
      <c r="F144" s="30" t="s">
        <v>8438</v>
      </c>
    </row>
    <row r="145" spans="1:6" x14ac:dyDescent="0.2">
      <c r="A145" s="11">
        <v>142</v>
      </c>
      <c r="B145" s="27">
        <v>100384</v>
      </c>
      <c r="C145" s="27" t="s">
        <v>4309</v>
      </c>
      <c r="D145" s="27" t="s">
        <v>10578</v>
      </c>
      <c r="E145" s="57">
        <v>244821</v>
      </c>
      <c r="F145" s="30" t="s">
        <v>8438</v>
      </c>
    </row>
    <row r="146" spans="1:6" x14ac:dyDescent="0.2">
      <c r="A146" s="11">
        <v>143</v>
      </c>
      <c r="B146" s="27">
        <v>100386</v>
      </c>
      <c r="C146" s="27" t="s">
        <v>4303</v>
      </c>
      <c r="D146" s="27" t="s">
        <v>10579</v>
      </c>
      <c r="E146" s="57">
        <v>182643</v>
      </c>
      <c r="F146" s="30" t="s">
        <v>8438</v>
      </c>
    </row>
    <row r="147" spans="1:6" x14ac:dyDescent="0.2">
      <c r="A147" s="11">
        <v>144</v>
      </c>
      <c r="B147" s="27">
        <v>100387</v>
      </c>
      <c r="C147" s="27" t="s">
        <v>4308</v>
      </c>
      <c r="D147" s="27" t="s">
        <v>10580</v>
      </c>
      <c r="E147" s="57">
        <v>3300829</v>
      </c>
      <c r="F147" s="30" t="s">
        <v>8438</v>
      </c>
    </row>
    <row r="148" spans="1:6" x14ac:dyDescent="0.2">
      <c r="A148" s="11">
        <v>145</v>
      </c>
      <c r="B148" s="27">
        <v>100388</v>
      </c>
      <c r="C148" s="27" t="s">
        <v>4305</v>
      </c>
      <c r="D148" s="27" t="s">
        <v>10581</v>
      </c>
      <c r="E148" s="57">
        <v>436927</v>
      </c>
      <c r="F148" s="30" t="s">
        <v>8438</v>
      </c>
    </row>
    <row r="149" spans="1:6" x14ac:dyDescent="0.2">
      <c r="A149" s="11">
        <v>146</v>
      </c>
      <c r="B149" s="27">
        <v>118687</v>
      </c>
      <c r="C149" s="27" t="s">
        <v>4302</v>
      </c>
      <c r="D149" s="27" t="s">
        <v>10582</v>
      </c>
      <c r="E149" s="57">
        <v>1985008</v>
      </c>
      <c r="F149" s="30" t="s">
        <v>8438</v>
      </c>
    </row>
    <row r="150" spans="1:6" x14ac:dyDescent="0.2">
      <c r="A150" s="11">
        <v>147</v>
      </c>
      <c r="B150" s="27">
        <v>100476</v>
      </c>
      <c r="C150" s="27" t="s">
        <v>4413</v>
      </c>
      <c r="D150" s="27" t="s">
        <v>5646</v>
      </c>
      <c r="E150" s="57">
        <v>2108301</v>
      </c>
      <c r="F150" s="30" t="s">
        <v>8438</v>
      </c>
    </row>
    <row r="151" spans="1:6" x14ac:dyDescent="0.2">
      <c r="A151" s="11">
        <v>148</v>
      </c>
      <c r="B151" s="27">
        <v>111640</v>
      </c>
      <c r="C151" s="27" t="s">
        <v>11981</v>
      </c>
      <c r="D151" s="27" t="s">
        <v>11982</v>
      </c>
      <c r="E151" s="57">
        <v>79821</v>
      </c>
      <c r="F151" s="30" t="s">
        <v>8438</v>
      </c>
    </row>
    <row r="152" spans="1:6" x14ac:dyDescent="0.2">
      <c r="A152" s="11">
        <v>149</v>
      </c>
      <c r="B152" s="27">
        <v>118883</v>
      </c>
      <c r="C152" s="27" t="s">
        <v>5371</v>
      </c>
      <c r="D152" s="27" t="s">
        <v>5647</v>
      </c>
      <c r="E152" s="57">
        <v>18648</v>
      </c>
      <c r="F152" s="30" t="s">
        <v>8438</v>
      </c>
    </row>
    <row r="153" spans="1:6" x14ac:dyDescent="0.2">
      <c r="A153" s="11">
        <v>150</v>
      </c>
      <c r="B153" s="27">
        <v>100477</v>
      </c>
      <c r="C153" s="27" t="s">
        <v>4404</v>
      </c>
      <c r="D153" s="27" t="s">
        <v>5648</v>
      </c>
      <c r="E153" s="57">
        <v>1370787</v>
      </c>
      <c r="F153" s="30" t="s">
        <v>8438</v>
      </c>
    </row>
    <row r="154" spans="1:6" x14ac:dyDescent="0.2">
      <c r="A154" s="11">
        <v>151</v>
      </c>
      <c r="B154" s="27">
        <v>111642</v>
      </c>
      <c r="C154" s="27" t="s">
        <v>4402</v>
      </c>
      <c r="D154" s="27" t="s">
        <v>5649</v>
      </c>
      <c r="E154" s="57">
        <v>19013</v>
      </c>
      <c r="F154" s="30" t="s">
        <v>8438</v>
      </c>
    </row>
    <row r="155" spans="1:6" x14ac:dyDescent="0.2">
      <c r="A155" s="11">
        <v>152</v>
      </c>
      <c r="B155" s="27">
        <v>118872</v>
      </c>
      <c r="C155" s="27" t="s">
        <v>5372</v>
      </c>
      <c r="D155" s="27" t="s">
        <v>5650</v>
      </c>
      <c r="E155" s="57">
        <v>51049</v>
      </c>
      <c r="F155" s="30" t="s">
        <v>8438</v>
      </c>
    </row>
    <row r="156" spans="1:6" x14ac:dyDescent="0.2">
      <c r="A156" s="11">
        <v>153</v>
      </c>
      <c r="B156" s="27">
        <v>100480</v>
      </c>
      <c r="C156" s="27" t="s">
        <v>4412</v>
      </c>
      <c r="D156" s="27" t="s">
        <v>5651</v>
      </c>
      <c r="E156" s="57">
        <v>332854</v>
      </c>
      <c r="F156" s="30" t="s">
        <v>8438</v>
      </c>
    </row>
    <row r="157" spans="1:6" x14ac:dyDescent="0.2">
      <c r="A157" s="11">
        <v>154</v>
      </c>
      <c r="B157" s="27">
        <v>118866</v>
      </c>
      <c r="C157" s="27" t="s">
        <v>5373</v>
      </c>
      <c r="D157" s="27" t="s">
        <v>5653</v>
      </c>
      <c r="E157" s="57">
        <v>58952</v>
      </c>
      <c r="F157" s="30" t="s">
        <v>8438</v>
      </c>
    </row>
    <row r="158" spans="1:6" x14ac:dyDescent="0.2">
      <c r="A158" s="11">
        <v>155</v>
      </c>
      <c r="B158" s="27">
        <v>108402</v>
      </c>
      <c r="C158" s="27" t="s">
        <v>4411</v>
      </c>
      <c r="D158" s="27" t="s">
        <v>5652</v>
      </c>
      <c r="E158" s="57">
        <v>366210</v>
      </c>
      <c r="F158" s="30" t="s">
        <v>8438</v>
      </c>
    </row>
    <row r="159" spans="1:6" x14ac:dyDescent="0.2">
      <c r="A159" s="11">
        <v>156</v>
      </c>
      <c r="B159" s="27">
        <v>100484</v>
      </c>
      <c r="C159" s="27" t="s">
        <v>3438</v>
      </c>
      <c r="D159" s="27" t="s">
        <v>5654</v>
      </c>
      <c r="E159" s="57">
        <v>2852523</v>
      </c>
      <c r="F159" s="30" t="s">
        <v>8438</v>
      </c>
    </row>
    <row r="160" spans="1:6" x14ac:dyDescent="0.2">
      <c r="A160" s="11">
        <v>157</v>
      </c>
      <c r="B160" s="27">
        <v>105067</v>
      </c>
      <c r="C160" s="27" t="s">
        <v>3436</v>
      </c>
      <c r="D160" s="27" t="s">
        <v>5655</v>
      </c>
      <c r="E160" s="57">
        <v>476889</v>
      </c>
      <c r="F160" s="30" t="s">
        <v>8438</v>
      </c>
    </row>
    <row r="161" spans="1:6" x14ac:dyDescent="0.2">
      <c r="A161" s="11">
        <v>158</v>
      </c>
      <c r="B161" s="27">
        <v>118580</v>
      </c>
      <c r="C161" s="27" t="s">
        <v>3433</v>
      </c>
      <c r="D161" s="27" t="s">
        <v>5656</v>
      </c>
      <c r="E161" s="57">
        <v>51325</v>
      </c>
      <c r="F161" s="30" t="s">
        <v>8438</v>
      </c>
    </row>
    <row r="162" spans="1:6" x14ac:dyDescent="0.2">
      <c r="A162" s="11">
        <v>159</v>
      </c>
      <c r="B162" s="27">
        <v>118581</v>
      </c>
      <c r="C162" s="27" t="s">
        <v>3435</v>
      </c>
      <c r="D162" s="27" t="s">
        <v>5657</v>
      </c>
      <c r="E162" s="57">
        <v>2052521</v>
      </c>
      <c r="F162" s="30" t="s">
        <v>8438</v>
      </c>
    </row>
    <row r="163" spans="1:6" x14ac:dyDescent="0.2">
      <c r="A163" s="11">
        <v>160</v>
      </c>
      <c r="B163" s="27">
        <v>100496</v>
      </c>
      <c r="C163" s="27" t="s">
        <v>910</v>
      </c>
      <c r="D163" s="27" t="s">
        <v>5658</v>
      </c>
      <c r="E163" s="57">
        <v>3468436</v>
      </c>
      <c r="F163" s="30" t="s">
        <v>8438</v>
      </c>
    </row>
    <row r="164" spans="1:6" x14ac:dyDescent="0.2">
      <c r="A164" s="11">
        <v>161</v>
      </c>
      <c r="B164" s="27">
        <v>100497</v>
      </c>
      <c r="C164" s="27" t="s">
        <v>905</v>
      </c>
      <c r="D164" s="27" t="s">
        <v>5659</v>
      </c>
      <c r="E164" s="57">
        <v>2471489</v>
      </c>
      <c r="F164" s="30" t="s">
        <v>8438</v>
      </c>
    </row>
    <row r="165" spans="1:6" x14ac:dyDescent="0.2">
      <c r="A165" s="11">
        <v>162</v>
      </c>
      <c r="B165" s="27">
        <v>118493</v>
      </c>
      <c r="C165" s="27" t="s">
        <v>902</v>
      </c>
      <c r="D165" s="27" t="s">
        <v>5660</v>
      </c>
      <c r="E165" s="57">
        <v>196021</v>
      </c>
      <c r="F165" s="30" t="s">
        <v>8438</v>
      </c>
    </row>
    <row r="166" spans="1:6" x14ac:dyDescent="0.2">
      <c r="A166" s="11">
        <v>163</v>
      </c>
      <c r="B166" s="27">
        <v>118494</v>
      </c>
      <c r="C166" s="27" t="s">
        <v>904</v>
      </c>
      <c r="D166" s="27" t="s">
        <v>5661</v>
      </c>
      <c r="E166" s="57">
        <v>639819</v>
      </c>
      <c r="F166" s="30" t="s">
        <v>8438</v>
      </c>
    </row>
    <row r="167" spans="1:6" x14ac:dyDescent="0.2">
      <c r="A167" s="11">
        <v>164</v>
      </c>
      <c r="B167" s="27">
        <v>100470</v>
      </c>
      <c r="C167" s="27" t="s">
        <v>824</v>
      </c>
      <c r="D167" s="27" t="s">
        <v>10583</v>
      </c>
      <c r="E167" s="57">
        <v>19338311</v>
      </c>
      <c r="F167" s="30" t="s">
        <v>8438</v>
      </c>
    </row>
    <row r="168" spans="1:6" x14ac:dyDescent="0.2">
      <c r="A168" s="11">
        <v>165</v>
      </c>
      <c r="B168" s="27">
        <v>100471</v>
      </c>
      <c r="C168" s="17" t="s">
        <v>826</v>
      </c>
      <c r="D168" s="27" t="s">
        <v>10584</v>
      </c>
      <c r="E168" s="57">
        <v>8119727</v>
      </c>
      <c r="F168" s="30" t="s">
        <v>8438</v>
      </c>
    </row>
    <row r="169" spans="1:6" x14ac:dyDescent="0.2">
      <c r="A169" s="11">
        <v>166</v>
      </c>
      <c r="B169" s="27">
        <v>118462</v>
      </c>
      <c r="C169" s="27" t="s">
        <v>821</v>
      </c>
      <c r="D169" s="27" t="s">
        <v>10585</v>
      </c>
      <c r="E169" s="57">
        <v>1740896</v>
      </c>
      <c r="F169" s="30" t="s">
        <v>8438</v>
      </c>
    </row>
    <row r="170" spans="1:6" x14ac:dyDescent="0.2">
      <c r="A170" s="11">
        <v>167</v>
      </c>
      <c r="B170" s="27">
        <v>118531</v>
      </c>
      <c r="C170" s="27" t="s">
        <v>823</v>
      </c>
      <c r="D170" s="27" t="s">
        <v>10586</v>
      </c>
      <c r="E170" s="57">
        <v>1260735</v>
      </c>
      <c r="F170" s="30" t="s">
        <v>8438</v>
      </c>
    </row>
    <row r="171" spans="1:6" x14ac:dyDescent="0.2">
      <c r="A171" s="11">
        <v>168</v>
      </c>
      <c r="B171" s="27">
        <v>100472</v>
      </c>
      <c r="C171" s="27" t="s">
        <v>856</v>
      </c>
      <c r="D171" s="27" t="s">
        <v>10587</v>
      </c>
      <c r="E171" s="57">
        <v>12181554</v>
      </c>
      <c r="F171" s="30" t="s">
        <v>8438</v>
      </c>
    </row>
    <row r="172" spans="1:6" x14ac:dyDescent="0.2">
      <c r="A172" s="11">
        <v>169</v>
      </c>
      <c r="B172" s="27">
        <v>100473</v>
      </c>
      <c r="C172" s="27" t="s">
        <v>858</v>
      </c>
      <c r="D172" s="27" t="s">
        <v>10588</v>
      </c>
      <c r="E172" s="57">
        <v>4823908</v>
      </c>
      <c r="F172" s="30" t="s">
        <v>8438</v>
      </c>
    </row>
    <row r="173" spans="1:6" x14ac:dyDescent="0.2">
      <c r="A173" s="11">
        <v>170</v>
      </c>
      <c r="B173" s="27">
        <v>118532</v>
      </c>
      <c r="C173" s="17" t="s">
        <v>853</v>
      </c>
      <c r="D173" s="27" t="s">
        <v>10589</v>
      </c>
      <c r="E173" s="57">
        <v>825845</v>
      </c>
      <c r="F173" s="30" t="s">
        <v>8438</v>
      </c>
    </row>
    <row r="174" spans="1:6" x14ac:dyDescent="0.2">
      <c r="A174" s="11">
        <v>171</v>
      </c>
      <c r="B174" s="27">
        <v>118533</v>
      </c>
      <c r="C174" s="27" t="s">
        <v>855</v>
      </c>
      <c r="D174" s="27" t="s">
        <v>10590</v>
      </c>
      <c r="E174" s="57">
        <v>967691</v>
      </c>
      <c r="F174" s="30" t="s">
        <v>8438</v>
      </c>
    </row>
    <row r="175" spans="1:6" x14ac:dyDescent="0.2">
      <c r="A175" s="11">
        <v>172</v>
      </c>
      <c r="B175" s="27">
        <v>100519</v>
      </c>
      <c r="C175" s="27" t="s">
        <v>862</v>
      </c>
      <c r="D175" s="27" t="s">
        <v>5662</v>
      </c>
      <c r="E175" s="57">
        <v>35573565</v>
      </c>
      <c r="F175" s="30" t="s">
        <v>8438</v>
      </c>
    </row>
    <row r="176" spans="1:6" x14ac:dyDescent="0.2">
      <c r="A176" s="11">
        <v>173</v>
      </c>
      <c r="B176" s="27">
        <v>100520</v>
      </c>
      <c r="C176" s="27" t="s">
        <v>864</v>
      </c>
      <c r="D176" s="27" t="s">
        <v>5663</v>
      </c>
      <c r="E176" s="57">
        <v>12475316</v>
      </c>
      <c r="F176" s="30" t="s">
        <v>8438</v>
      </c>
    </row>
    <row r="177" spans="1:6" x14ac:dyDescent="0.2">
      <c r="A177" s="11">
        <v>174</v>
      </c>
      <c r="B177" s="27">
        <v>118534</v>
      </c>
      <c r="C177" s="27" t="s">
        <v>859</v>
      </c>
      <c r="D177" s="27" t="s">
        <v>5664</v>
      </c>
      <c r="E177" s="57">
        <v>2049410</v>
      </c>
      <c r="F177" s="30" t="s">
        <v>8438</v>
      </c>
    </row>
    <row r="178" spans="1:6" x14ac:dyDescent="0.2">
      <c r="A178" s="11">
        <v>175</v>
      </c>
      <c r="B178" s="27">
        <v>118535</v>
      </c>
      <c r="C178" s="27" t="s">
        <v>861</v>
      </c>
      <c r="D178" s="27" t="s">
        <v>5665</v>
      </c>
      <c r="E178" s="57">
        <v>3147207</v>
      </c>
      <c r="F178" s="30" t="s">
        <v>8438</v>
      </c>
    </row>
    <row r="179" spans="1:6" x14ac:dyDescent="0.2">
      <c r="A179" s="11">
        <v>176</v>
      </c>
      <c r="B179" s="27">
        <v>100521</v>
      </c>
      <c r="C179" s="17" t="s">
        <v>838</v>
      </c>
      <c r="D179" s="27" t="s">
        <v>5666</v>
      </c>
      <c r="E179" s="57">
        <v>2195739</v>
      </c>
      <c r="F179" s="30" t="s">
        <v>8438</v>
      </c>
    </row>
    <row r="180" spans="1:6" x14ac:dyDescent="0.2">
      <c r="A180" s="11">
        <v>177</v>
      </c>
      <c r="B180" s="27">
        <v>100522</v>
      </c>
      <c r="C180" s="27" t="s">
        <v>840</v>
      </c>
      <c r="D180" s="27" t="s">
        <v>5667</v>
      </c>
      <c r="E180" s="57">
        <v>4068137</v>
      </c>
      <c r="F180" s="30" t="s">
        <v>8438</v>
      </c>
    </row>
    <row r="181" spans="1:6" x14ac:dyDescent="0.2">
      <c r="A181" s="11">
        <v>178</v>
      </c>
      <c r="B181" s="27">
        <v>118536</v>
      </c>
      <c r="C181" s="27" t="s">
        <v>835</v>
      </c>
      <c r="D181" s="27" t="s">
        <v>5668</v>
      </c>
      <c r="E181" s="57">
        <v>181833</v>
      </c>
      <c r="F181" s="30" t="s">
        <v>8438</v>
      </c>
    </row>
    <row r="182" spans="1:6" x14ac:dyDescent="0.2">
      <c r="A182" s="11">
        <v>179</v>
      </c>
      <c r="B182" s="27">
        <v>118537</v>
      </c>
      <c r="C182" s="27" t="s">
        <v>837</v>
      </c>
      <c r="D182" s="27" t="s">
        <v>5669</v>
      </c>
      <c r="E182" s="57">
        <v>637704</v>
      </c>
      <c r="F182" s="30" t="s">
        <v>8438</v>
      </c>
    </row>
    <row r="183" spans="1:6" x14ac:dyDescent="0.2">
      <c r="A183" s="11">
        <v>180</v>
      </c>
      <c r="B183" s="27">
        <v>100524</v>
      </c>
      <c r="C183" s="27" t="s">
        <v>850</v>
      </c>
      <c r="D183" s="27" t="s">
        <v>5670</v>
      </c>
      <c r="E183" s="57">
        <v>7533098</v>
      </c>
      <c r="F183" s="30" t="s">
        <v>8438</v>
      </c>
    </row>
    <row r="184" spans="1:6" x14ac:dyDescent="0.2">
      <c r="A184" s="11">
        <v>181</v>
      </c>
      <c r="B184" s="27">
        <v>103151</v>
      </c>
      <c r="C184" s="27" t="s">
        <v>852</v>
      </c>
      <c r="D184" s="27" t="s">
        <v>5671</v>
      </c>
      <c r="E184" s="57">
        <v>41720069</v>
      </c>
      <c r="F184" s="30" t="s">
        <v>8438</v>
      </c>
    </row>
    <row r="185" spans="1:6" x14ac:dyDescent="0.2">
      <c r="A185" s="11">
        <v>182</v>
      </c>
      <c r="B185" s="27">
        <v>118538</v>
      </c>
      <c r="C185" s="27" t="s">
        <v>847</v>
      </c>
      <c r="D185" s="27" t="s">
        <v>5672</v>
      </c>
      <c r="E185" s="57">
        <v>402673</v>
      </c>
      <c r="F185" s="30" t="s">
        <v>8438</v>
      </c>
    </row>
    <row r="186" spans="1:6" x14ac:dyDescent="0.2">
      <c r="A186" s="11">
        <v>183</v>
      </c>
      <c r="B186" s="27">
        <v>118539</v>
      </c>
      <c r="C186" s="27" t="s">
        <v>849</v>
      </c>
      <c r="D186" s="27" t="s">
        <v>5673</v>
      </c>
      <c r="E186" s="57">
        <v>4840136</v>
      </c>
      <c r="F186" s="30" t="s">
        <v>8438</v>
      </c>
    </row>
    <row r="187" spans="1:6" x14ac:dyDescent="0.2">
      <c r="A187" s="11">
        <v>184</v>
      </c>
      <c r="B187" s="27">
        <v>100525</v>
      </c>
      <c r="C187" s="27" t="s">
        <v>873</v>
      </c>
      <c r="D187" s="27" t="s">
        <v>5674</v>
      </c>
      <c r="E187" s="57">
        <v>11514206</v>
      </c>
      <c r="F187" s="30" t="s">
        <v>8438</v>
      </c>
    </row>
    <row r="188" spans="1:6" x14ac:dyDescent="0.2">
      <c r="A188" s="11">
        <v>185</v>
      </c>
      <c r="B188" s="27">
        <v>100526</v>
      </c>
      <c r="C188" s="27" t="s">
        <v>874</v>
      </c>
      <c r="D188" s="27" t="s">
        <v>5675</v>
      </c>
      <c r="E188" s="57">
        <v>4954425</v>
      </c>
      <c r="F188" s="30" t="s">
        <v>8438</v>
      </c>
    </row>
    <row r="189" spans="1:6" x14ac:dyDescent="0.2">
      <c r="A189" s="11">
        <v>186</v>
      </c>
      <c r="B189" s="27">
        <v>118540</v>
      </c>
      <c r="C189" s="27" t="s">
        <v>872</v>
      </c>
      <c r="D189" s="27" t="s">
        <v>5676</v>
      </c>
      <c r="E189" s="57">
        <v>693793</v>
      </c>
      <c r="F189" s="30" t="s">
        <v>8438</v>
      </c>
    </row>
    <row r="190" spans="1:6" x14ac:dyDescent="0.2">
      <c r="A190" s="11">
        <v>187</v>
      </c>
      <c r="B190" s="27">
        <v>118541</v>
      </c>
      <c r="C190" s="27" t="s">
        <v>871</v>
      </c>
      <c r="D190" s="27" t="s">
        <v>5677</v>
      </c>
      <c r="E190" s="57">
        <v>1344732</v>
      </c>
      <c r="F190" s="30" t="s">
        <v>8438</v>
      </c>
    </row>
    <row r="191" spans="1:6" x14ac:dyDescent="0.2">
      <c r="A191" s="11">
        <v>188</v>
      </c>
      <c r="B191" s="27">
        <v>100527</v>
      </c>
      <c r="C191" s="27" t="s">
        <v>2465</v>
      </c>
      <c r="D191" s="27" t="s">
        <v>5678</v>
      </c>
      <c r="E191" s="57">
        <v>286268</v>
      </c>
      <c r="F191" s="30" t="s">
        <v>8438</v>
      </c>
    </row>
    <row r="192" spans="1:6" x14ac:dyDescent="0.2">
      <c r="A192" s="11">
        <v>189</v>
      </c>
      <c r="B192" s="27">
        <v>100528</v>
      </c>
      <c r="C192" s="27" t="s">
        <v>2467</v>
      </c>
      <c r="D192" s="27" t="s">
        <v>5679</v>
      </c>
      <c r="E192" s="57">
        <v>8778246</v>
      </c>
      <c r="F192" s="30" t="s">
        <v>8438</v>
      </c>
    </row>
    <row r="193" spans="1:6" x14ac:dyDescent="0.2">
      <c r="A193" s="11">
        <v>190</v>
      </c>
      <c r="B193" s="27">
        <v>100529</v>
      </c>
      <c r="C193" s="27" t="s">
        <v>2468</v>
      </c>
      <c r="D193" s="27" t="s">
        <v>5680</v>
      </c>
      <c r="E193" s="57">
        <v>294293</v>
      </c>
      <c r="F193" s="30" t="s">
        <v>8438</v>
      </c>
    </row>
    <row r="194" spans="1:6" x14ac:dyDescent="0.2">
      <c r="A194" s="11">
        <v>191</v>
      </c>
      <c r="B194" s="27">
        <v>100530</v>
      </c>
      <c r="C194" s="27" t="s">
        <v>2470</v>
      </c>
      <c r="D194" s="27" t="s">
        <v>5681</v>
      </c>
      <c r="E194" s="57">
        <v>197620</v>
      </c>
      <c r="F194" s="30" t="s">
        <v>8438</v>
      </c>
    </row>
    <row r="195" spans="1:6" x14ac:dyDescent="0.2">
      <c r="A195" s="11">
        <v>192</v>
      </c>
      <c r="B195" s="27">
        <v>118569</v>
      </c>
      <c r="C195" s="27" t="s">
        <v>2464</v>
      </c>
      <c r="D195" s="27" t="s">
        <v>5682</v>
      </c>
      <c r="E195" s="57">
        <v>8845602</v>
      </c>
      <c r="F195" s="30" t="s">
        <v>8438</v>
      </c>
    </row>
    <row r="196" spans="1:6" x14ac:dyDescent="0.2">
      <c r="A196" s="11">
        <v>193</v>
      </c>
      <c r="B196" s="27">
        <v>118571</v>
      </c>
      <c r="C196" s="27" t="s">
        <v>13060</v>
      </c>
      <c r="D196" s="27" t="s">
        <v>13061</v>
      </c>
      <c r="E196" s="57">
        <v>128597</v>
      </c>
      <c r="F196" s="30" t="s">
        <v>8438</v>
      </c>
    </row>
    <row r="197" spans="1:6" x14ac:dyDescent="0.2">
      <c r="A197" s="11">
        <v>194</v>
      </c>
      <c r="B197" s="27">
        <v>100535</v>
      </c>
      <c r="C197" s="27" t="s">
        <v>8695</v>
      </c>
      <c r="D197" s="27" t="s">
        <v>10591</v>
      </c>
      <c r="E197" s="57">
        <v>3728456</v>
      </c>
      <c r="F197" s="30" t="s">
        <v>8438</v>
      </c>
    </row>
    <row r="198" spans="1:6" x14ac:dyDescent="0.2">
      <c r="A198" s="11">
        <v>195</v>
      </c>
      <c r="B198" s="27">
        <v>100536</v>
      </c>
      <c r="C198" s="27" t="s">
        <v>8694</v>
      </c>
      <c r="D198" s="27" t="s">
        <v>10592</v>
      </c>
      <c r="E198" s="57">
        <v>2734581</v>
      </c>
      <c r="F198" s="30" t="s">
        <v>8438</v>
      </c>
    </row>
    <row r="199" spans="1:6" x14ac:dyDescent="0.2">
      <c r="A199" s="11">
        <v>196</v>
      </c>
      <c r="B199" s="27">
        <v>118548</v>
      </c>
      <c r="C199" s="27" t="s">
        <v>8697</v>
      </c>
      <c r="D199" s="27" t="s">
        <v>10593</v>
      </c>
      <c r="E199" s="57">
        <v>289600</v>
      </c>
      <c r="F199" s="30" t="s">
        <v>8438</v>
      </c>
    </row>
    <row r="200" spans="1:6" x14ac:dyDescent="0.2">
      <c r="A200" s="11">
        <v>197</v>
      </c>
      <c r="B200" s="27">
        <v>118549</v>
      </c>
      <c r="C200" s="27" t="s">
        <v>8698</v>
      </c>
      <c r="D200" s="27" t="s">
        <v>10594</v>
      </c>
      <c r="E200" s="57">
        <v>339152</v>
      </c>
      <c r="F200" s="30" t="s">
        <v>8438</v>
      </c>
    </row>
    <row r="201" spans="1:6" x14ac:dyDescent="0.2">
      <c r="A201" s="11">
        <v>198</v>
      </c>
      <c r="B201" s="27">
        <v>100549</v>
      </c>
      <c r="C201" s="27" t="s">
        <v>893</v>
      </c>
      <c r="D201" s="27" t="s">
        <v>10595</v>
      </c>
      <c r="E201" s="57">
        <v>6608356</v>
      </c>
      <c r="F201" s="30" t="s">
        <v>8438</v>
      </c>
    </row>
    <row r="202" spans="1:6" x14ac:dyDescent="0.2">
      <c r="A202" s="11">
        <v>199</v>
      </c>
      <c r="B202" s="27">
        <v>100550</v>
      </c>
      <c r="C202" s="27" t="s">
        <v>895</v>
      </c>
      <c r="D202" s="27" t="s">
        <v>10596</v>
      </c>
      <c r="E202" s="57">
        <v>10883744</v>
      </c>
      <c r="F202" s="30" t="s">
        <v>8438</v>
      </c>
    </row>
    <row r="203" spans="1:6" x14ac:dyDescent="0.2">
      <c r="A203" s="11">
        <v>200</v>
      </c>
      <c r="B203" s="27">
        <v>118546</v>
      </c>
      <c r="C203" s="27" t="s">
        <v>892</v>
      </c>
      <c r="D203" s="27" t="s">
        <v>10597</v>
      </c>
      <c r="E203" s="57">
        <v>942725</v>
      </c>
      <c r="F203" s="30" t="s">
        <v>8438</v>
      </c>
    </row>
    <row r="204" spans="1:6" x14ac:dyDescent="0.2">
      <c r="A204" s="11">
        <v>201</v>
      </c>
      <c r="B204" s="27">
        <v>118547</v>
      </c>
      <c r="C204" s="27" t="s">
        <v>890</v>
      </c>
      <c r="D204" s="27" t="s">
        <v>10598</v>
      </c>
      <c r="E204" s="57">
        <v>483157</v>
      </c>
      <c r="F204" s="30" t="s">
        <v>8438</v>
      </c>
    </row>
    <row r="205" spans="1:6" x14ac:dyDescent="0.2">
      <c r="A205" s="11">
        <v>202</v>
      </c>
      <c r="B205" s="27">
        <v>118286</v>
      </c>
      <c r="C205" s="27" t="s">
        <v>581</v>
      </c>
      <c r="D205" s="27" t="s">
        <v>5686</v>
      </c>
      <c r="E205" s="57">
        <v>723562</v>
      </c>
      <c r="F205" s="30" t="s">
        <v>8438</v>
      </c>
    </row>
    <row r="206" spans="1:6" x14ac:dyDescent="0.2">
      <c r="A206" s="11">
        <v>203</v>
      </c>
      <c r="B206" s="27">
        <v>100593</v>
      </c>
      <c r="C206" s="27" t="s">
        <v>583</v>
      </c>
      <c r="D206" s="27" t="s">
        <v>5683</v>
      </c>
      <c r="E206" s="57">
        <v>7758174</v>
      </c>
      <c r="F206" s="30" t="s">
        <v>8438</v>
      </c>
    </row>
    <row r="207" spans="1:6" x14ac:dyDescent="0.2">
      <c r="A207" s="11">
        <v>204</v>
      </c>
      <c r="B207" s="27">
        <v>111722</v>
      </c>
      <c r="C207" s="27" t="s">
        <v>584</v>
      </c>
      <c r="D207" s="27" t="s">
        <v>5684</v>
      </c>
      <c r="E207" s="57">
        <v>48203093</v>
      </c>
      <c r="F207" s="30" t="s">
        <v>8438</v>
      </c>
    </row>
    <row r="208" spans="1:6" x14ac:dyDescent="0.2">
      <c r="A208" s="11">
        <v>205</v>
      </c>
      <c r="B208" s="27">
        <v>118285</v>
      </c>
      <c r="C208" s="27" t="s">
        <v>582</v>
      </c>
      <c r="D208" s="27" t="s">
        <v>5685</v>
      </c>
      <c r="E208" s="57">
        <v>17326271</v>
      </c>
      <c r="F208" s="30" t="s">
        <v>8438</v>
      </c>
    </row>
    <row r="209" spans="1:6" x14ac:dyDescent="0.2">
      <c r="A209" s="11">
        <v>206</v>
      </c>
      <c r="B209" s="27">
        <v>100600</v>
      </c>
      <c r="C209" s="27" t="s">
        <v>611</v>
      </c>
      <c r="D209" s="27" t="s">
        <v>5687</v>
      </c>
      <c r="E209" s="57">
        <v>3002164</v>
      </c>
      <c r="F209" s="30" t="s">
        <v>8438</v>
      </c>
    </row>
    <row r="210" spans="1:6" x14ac:dyDescent="0.2">
      <c r="A210" s="11">
        <v>207</v>
      </c>
      <c r="B210" s="27">
        <v>100601</v>
      </c>
      <c r="C210" s="27" t="s">
        <v>613</v>
      </c>
      <c r="D210" s="27" t="s">
        <v>5688</v>
      </c>
      <c r="E210" s="57">
        <v>8046978</v>
      </c>
      <c r="F210" s="30" t="s">
        <v>8438</v>
      </c>
    </row>
    <row r="211" spans="1:6" x14ac:dyDescent="0.2">
      <c r="A211" s="11">
        <v>208</v>
      </c>
      <c r="B211" s="27">
        <v>112378</v>
      </c>
      <c r="C211" s="27" t="s">
        <v>614</v>
      </c>
      <c r="D211" s="27" t="s">
        <v>5689</v>
      </c>
      <c r="E211" s="57">
        <v>1712541</v>
      </c>
      <c r="F211" s="30" t="s">
        <v>8438</v>
      </c>
    </row>
    <row r="212" spans="1:6" x14ac:dyDescent="0.2">
      <c r="A212" s="11">
        <v>209</v>
      </c>
      <c r="B212" s="27">
        <v>118309</v>
      </c>
      <c r="C212" s="27" t="s">
        <v>608</v>
      </c>
      <c r="D212" s="27" t="s">
        <v>5690</v>
      </c>
      <c r="E212" s="57">
        <v>3582147</v>
      </c>
      <c r="F212" s="30" t="s">
        <v>8438</v>
      </c>
    </row>
    <row r="213" spans="1:6" x14ac:dyDescent="0.2">
      <c r="A213" s="11">
        <v>210</v>
      </c>
      <c r="B213" s="27">
        <v>118311</v>
      </c>
      <c r="C213" s="27" t="s">
        <v>609</v>
      </c>
      <c r="D213" s="27" t="s">
        <v>5691</v>
      </c>
      <c r="E213" s="57">
        <v>378844</v>
      </c>
      <c r="F213" s="30" t="s">
        <v>8438</v>
      </c>
    </row>
    <row r="214" spans="1:6" x14ac:dyDescent="0.2">
      <c r="A214" s="11">
        <v>211</v>
      </c>
      <c r="B214" s="27">
        <v>100602</v>
      </c>
      <c r="C214" s="27" t="s">
        <v>4361</v>
      </c>
      <c r="D214" s="27" t="s">
        <v>10599</v>
      </c>
      <c r="E214" s="57">
        <v>393949</v>
      </c>
      <c r="F214" s="30" t="s">
        <v>8438</v>
      </c>
    </row>
    <row r="215" spans="1:6" x14ac:dyDescent="0.2">
      <c r="A215" s="11">
        <v>212</v>
      </c>
      <c r="B215" s="27">
        <v>100603</v>
      </c>
      <c r="C215" s="27" t="s">
        <v>4360</v>
      </c>
      <c r="D215" s="27" t="s">
        <v>8122</v>
      </c>
      <c r="E215" s="57">
        <v>585808</v>
      </c>
      <c r="F215" s="30" t="s">
        <v>8438</v>
      </c>
    </row>
    <row r="216" spans="1:6" x14ac:dyDescent="0.2">
      <c r="A216" s="11">
        <v>213</v>
      </c>
      <c r="B216" s="27">
        <v>119675</v>
      </c>
      <c r="C216" s="17" t="s">
        <v>4038</v>
      </c>
      <c r="D216" s="27" t="s">
        <v>8123</v>
      </c>
      <c r="E216" s="57">
        <v>49592</v>
      </c>
      <c r="F216" s="30" t="s">
        <v>8438</v>
      </c>
    </row>
    <row r="217" spans="1:6" x14ac:dyDescent="0.2">
      <c r="A217" s="11">
        <v>214</v>
      </c>
      <c r="B217" s="27">
        <v>100614</v>
      </c>
      <c r="C217" s="27" t="s">
        <v>2325</v>
      </c>
      <c r="D217" s="27" t="s">
        <v>11125</v>
      </c>
      <c r="E217" s="57">
        <v>34905724</v>
      </c>
      <c r="F217" s="30" t="s">
        <v>8438</v>
      </c>
    </row>
    <row r="218" spans="1:6" x14ac:dyDescent="0.2">
      <c r="A218" s="11">
        <v>215</v>
      </c>
      <c r="B218" s="27">
        <v>101853</v>
      </c>
      <c r="C218" s="27" t="s">
        <v>2327</v>
      </c>
      <c r="D218" s="27" t="s">
        <v>11126</v>
      </c>
      <c r="E218" s="57">
        <v>6218579</v>
      </c>
      <c r="F218" s="30" t="s">
        <v>8438</v>
      </c>
    </row>
    <row r="219" spans="1:6" x14ac:dyDescent="0.2">
      <c r="A219" s="11">
        <v>216</v>
      </c>
      <c r="B219" s="27">
        <v>119548</v>
      </c>
      <c r="C219" s="27" t="s">
        <v>8372</v>
      </c>
      <c r="D219" s="27" t="s">
        <v>11127</v>
      </c>
      <c r="E219" s="57">
        <v>1191385</v>
      </c>
      <c r="F219" s="30" t="s">
        <v>8438</v>
      </c>
    </row>
    <row r="220" spans="1:6" x14ac:dyDescent="0.2">
      <c r="A220" s="11">
        <v>217</v>
      </c>
      <c r="B220" s="27">
        <v>119549</v>
      </c>
      <c r="C220" s="27" t="s">
        <v>1724</v>
      </c>
      <c r="D220" s="27" t="s">
        <v>11128</v>
      </c>
      <c r="E220" s="57">
        <v>270995</v>
      </c>
      <c r="F220" s="30" t="s">
        <v>8438</v>
      </c>
    </row>
    <row r="221" spans="1:6" x14ac:dyDescent="0.2">
      <c r="A221" s="11">
        <v>218</v>
      </c>
      <c r="B221" s="27">
        <v>100638</v>
      </c>
      <c r="C221" s="27" t="s">
        <v>1894</v>
      </c>
      <c r="D221" s="27" t="s">
        <v>11762</v>
      </c>
      <c r="E221" s="57">
        <v>1111900</v>
      </c>
      <c r="F221" s="30" t="s">
        <v>8438</v>
      </c>
    </row>
    <row r="222" spans="1:6" x14ac:dyDescent="0.2">
      <c r="A222" s="11">
        <v>219</v>
      </c>
      <c r="B222" s="27">
        <v>100639</v>
      </c>
      <c r="C222" s="27" t="s">
        <v>1896</v>
      </c>
      <c r="D222" s="27" t="s">
        <v>11763</v>
      </c>
      <c r="E222" s="57">
        <v>27015718</v>
      </c>
      <c r="F222" s="30" t="s">
        <v>8438</v>
      </c>
    </row>
    <row r="223" spans="1:6" x14ac:dyDescent="0.2">
      <c r="A223" s="11">
        <v>220</v>
      </c>
      <c r="B223" s="27">
        <v>100640</v>
      </c>
      <c r="C223" s="27" t="s">
        <v>8767</v>
      </c>
      <c r="D223" s="27" t="s">
        <v>11764</v>
      </c>
      <c r="E223" s="57">
        <v>127372</v>
      </c>
      <c r="F223" s="30" t="s">
        <v>8438</v>
      </c>
    </row>
    <row r="224" spans="1:6" x14ac:dyDescent="0.2">
      <c r="A224" s="11">
        <v>221</v>
      </c>
      <c r="B224" s="27">
        <v>119713</v>
      </c>
      <c r="C224" s="27" t="s">
        <v>8817</v>
      </c>
      <c r="D224" s="27" t="s">
        <v>11829</v>
      </c>
      <c r="E224" s="57">
        <v>119408</v>
      </c>
      <c r="F224" s="30" t="s">
        <v>8438</v>
      </c>
    </row>
    <row r="225" spans="1:6" x14ac:dyDescent="0.2">
      <c r="A225" s="11">
        <v>222</v>
      </c>
      <c r="B225" s="27">
        <v>119714</v>
      </c>
      <c r="C225" s="27" t="s">
        <v>2321</v>
      </c>
      <c r="D225" s="27" t="s">
        <v>11830</v>
      </c>
      <c r="E225" s="57">
        <v>12501406</v>
      </c>
      <c r="F225" s="30" t="s">
        <v>8438</v>
      </c>
    </row>
    <row r="226" spans="1:6" x14ac:dyDescent="0.2">
      <c r="A226" s="11">
        <v>223</v>
      </c>
      <c r="B226" s="27">
        <v>121940</v>
      </c>
      <c r="C226" s="27" t="s">
        <v>8884</v>
      </c>
      <c r="D226" s="27" t="s">
        <v>11847</v>
      </c>
      <c r="E226" s="57">
        <v>84087</v>
      </c>
      <c r="F226" s="30" t="s">
        <v>8438</v>
      </c>
    </row>
    <row r="227" spans="1:6" x14ac:dyDescent="0.2">
      <c r="A227" s="11">
        <v>224</v>
      </c>
      <c r="B227" s="27">
        <v>121944</v>
      </c>
      <c r="C227" s="27" t="s">
        <v>8882</v>
      </c>
      <c r="D227" s="27" t="s">
        <v>11848</v>
      </c>
      <c r="E227" s="57">
        <v>193612</v>
      </c>
      <c r="F227" s="30" t="s">
        <v>8438</v>
      </c>
    </row>
    <row r="228" spans="1:6" x14ac:dyDescent="0.2">
      <c r="A228" s="11">
        <v>225</v>
      </c>
      <c r="B228" s="27">
        <v>100643</v>
      </c>
      <c r="C228" s="17" t="s">
        <v>1962</v>
      </c>
      <c r="D228" s="27" t="s">
        <v>5692</v>
      </c>
      <c r="E228" s="57">
        <v>1087063</v>
      </c>
      <c r="F228" s="30" t="s">
        <v>8438</v>
      </c>
    </row>
    <row r="229" spans="1:6" x14ac:dyDescent="0.2">
      <c r="A229" s="11">
        <v>226</v>
      </c>
      <c r="B229" s="27">
        <v>119731</v>
      </c>
      <c r="C229" s="27" t="s">
        <v>8800</v>
      </c>
      <c r="D229" s="27" t="s">
        <v>8801</v>
      </c>
      <c r="E229" s="57">
        <v>281187</v>
      </c>
      <c r="F229" s="30" t="s">
        <v>8438</v>
      </c>
    </row>
    <row r="230" spans="1:6" x14ac:dyDescent="0.2">
      <c r="A230" s="11">
        <v>227</v>
      </c>
      <c r="B230" s="27">
        <v>120577</v>
      </c>
      <c r="C230" s="17" t="s">
        <v>2320</v>
      </c>
      <c r="D230" s="27" t="s">
        <v>5693</v>
      </c>
      <c r="E230" s="57">
        <v>17600991</v>
      </c>
      <c r="F230" s="30" t="s">
        <v>8438</v>
      </c>
    </row>
    <row r="231" spans="1:6" x14ac:dyDescent="0.2">
      <c r="A231" s="11">
        <v>228</v>
      </c>
      <c r="B231" s="27">
        <v>120578</v>
      </c>
      <c r="C231" s="27" t="s">
        <v>8803</v>
      </c>
      <c r="D231" s="27" t="s">
        <v>8804</v>
      </c>
      <c r="E231" s="57">
        <v>10530834</v>
      </c>
      <c r="F231" s="30" t="s">
        <v>8438</v>
      </c>
    </row>
    <row r="232" spans="1:6" x14ac:dyDescent="0.2">
      <c r="A232" s="11">
        <v>229</v>
      </c>
      <c r="B232" s="27">
        <v>100645</v>
      </c>
      <c r="C232" s="17" t="s">
        <v>1960</v>
      </c>
      <c r="D232" s="27" t="s">
        <v>5694</v>
      </c>
      <c r="E232" s="57">
        <v>1094233</v>
      </c>
      <c r="F232" s="30" t="s">
        <v>8438</v>
      </c>
    </row>
    <row r="233" spans="1:6" x14ac:dyDescent="0.2">
      <c r="A233" s="11">
        <v>230</v>
      </c>
      <c r="B233" s="27">
        <v>120576</v>
      </c>
      <c r="C233" s="27" t="s">
        <v>2296</v>
      </c>
      <c r="D233" s="27" t="s">
        <v>5695</v>
      </c>
      <c r="E233" s="57">
        <v>10228970</v>
      </c>
      <c r="F233" s="30" t="s">
        <v>8438</v>
      </c>
    </row>
    <row r="234" spans="1:6" x14ac:dyDescent="0.2">
      <c r="A234" s="11">
        <v>231</v>
      </c>
      <c r="B234" s="27">
        <v>119730</v>
      </c>
      <c r="C234" s="27" t="s">
        <v>8792</v>
      </c>
      <c r="D234" s="27" t="s">
        <v>8793</v>
      </c>
      <c r="E234" s="57">
        <v>191431</v>
      </c>
      <c r="F234" s="30" t="s">
        <v>8438</v>
      </c>
    </row>
    <row r="235" spans="1:6" x14ac:dyDescent="0.2">
      <c r="A235" s="11">
        <v>232</v>
      </c>
      <c r="B235" s="27">
        <v>120575</v>
      </c>
      <c r="C235" s="27" t="s">
        <v>8795</v>
      </c>
      <c r="D235" s="27" t="s">
        <v>8796</v>
      </c>
      <c r="E235" s="57">
        <v>3153531</v>
      </c>
      <c r="F235" s="30" t="s">
        <v>8438</v>
      </c>
    </row>
    <row r="236" spans="1:6" x14ac:dyDescent="0.2">
      <c r="A236" s="11">
        <v>233</v>
      </c>
      <c r="B236" s="27">
        <v>100650</v>
      </c>
      <c r="C236" s="27" t="s">
        <v>2558</v>
      </c>
      <c r="D236" s="27" t="s">
        <v>5696</v>
      </c>
      <c r="E236" s="57">
        <v>86117343</v>
      </c>
      <c r="F236" s="30" t="s">
        <v>8438</v>
      </c>
    </row>
    <row r="237" spans="1:6" x14ac:dyDescent="0.2">
      <c r="A237" s="11">
        <v>234</v>
      </c>
      <c r="B237" s="27">
        <v>100651</v>
      </c>
      <c r="C237" s="27" t="s">
        <v>2559</v>
      </c>
      <c r="D237" s="27" t="s">
        <v>5697</v>
      </c>
      <c r="E237" s="57">
        <v>41566533</v>
      </c>
      <c r="F237" s="30" t="s">
        <v>8438</v>
      </c>
    </row>
    <row r="238" spans="1:6" x14ac:dyDescent="0.2">
      <c r="A238" s="11">
        <v>235</v>
      </c>
      <c r="B238" s="27">
        <v>120656</v>
      </c>
      <c r="C238" s="27" t="s">
        <v>2582</v>
      </c>
      <c r="D238" s="27" t="s">
        <v>5698</v>
      </c>
      <c r="E238" s="57">
        <v>6727774</v>
      </c>
      <c r="F238" s="30" t="s">
        <v>8438</v>
      </c>
    </row>
    <row r="239" spans="1:6" x14ac:dyDescent="0.2">
      <c r="A239" s="11">
        <v>236</v>
      </c>
      <c r="B239" s="27">
        <v>120657</v>
      </c>
      <c r="C239" s="27" t="s">
        <v>5699</v>
      </c>
      <c r="D239" s="27" t="s">
        <v>5700</v>
      </c>
      <c r="E239" s="57">
        <v>3153690</v>
      </c>
      <c r="F239" s="30" t="s">
        <v>8438</v>
      </c>
    </row>
    <row r="240" spans="1:6" x14ac:dyDescent="0.2">
      <c r="A240" s="11">
        <v>237</v>
      </c>
      <c r="B240" s="27">
        <v>100668</v>
      </c>
      <c r="C240" s="17" t="s">
        <v>2534</v>
      </c>
      <c r="D240" s="27" t="s">
        <v>5701</v>
      </c>
      <c r="E240" s="57">
        <v>44625955</v>
      </c>
      <c r="F240" s="30" t="s">
        <v>8438</v>
      </c>
    </row>
    <row r="241" spans="1:6" x14ac:dyDescent="0.2">
      <c r="A241" s="11">
        <v>238</v>
      </c>
      <c r="B241" s="27">
        <v>100669</v>
      </c>
      <c r="C241" s="27" t="s">
        <v>2535</v>
      </c>
      <c r="D241" s="27" t="s">
        <v>5702</v>
      </c>
      <c r="E241" s="57">
        <v>58682114</v>
      </c>
      <c r="F241" s="30" t="s">
        <v>8438</v>
      </c>
    </row>
    <row r="242" spans="1:6" x14ac:dyDescent="0.2">
      <c r="A242" s="11">
        <v>239</v>
      </c>
      <c r="B242" s="27">
        <v>120662</v>
      </c>
      <c r="C242" s="27" t="s">
        <v>796</v>
      </c>
      <c r="D242" s="27" t="s">
        <v>5703</v>
      </c>
      <c r="E242" s="57">
        <v>11110629</v>
      </c>
      <c r="F242" s="30" t="s">
        <v>8438</v>
      </c>
    </row>
    <row r="243" spans="1:6" x14ac:dyDescent="0.2">
      <c r="A243" s="11">
        <v>240</v>
      </c>
      <c r="B243" s="27">
        <v>120663</v>
      </c>
      <c r="C243" s="17" t="s">
        <v>9036</v>
      </c>
      <c r="D243" s="27" t="s">
        <v>9037</v>
      </c>
      <c r="E243" s="57">
        <v>362755</v>
      </c>
      <c r="F243" s="30" t="s">
        <v>8438</v>
      </c>
    </row>
    <row r="244" spans="1:6" x14ac:dyDescent="0.2">
      <c r="A244" s="11">
        <v>241</v>
      </c>
      <c r="B244" s="27">
        <v>100663</v>
      </c>
      <c r="C244" s="27" t="s">
        <v>2570</v>
      </c>
      <c r="D244" s="27" t="s">
        <v>5704</v>
      </c>
      <c r="E244" s="57">
        <v>14047687</v>
      </c>
      <c r="F244" s="30" t="s">
        <v>8438</v>
      </c>
    </row>
    <row r="245" spans="1:6" x14ac:dyDescent="0.2">
      <c r="A245" s="11">
        <v>242</v>
      </c>
      <c r="B245" s="27">
        <v>100664</v>
      </c>
      <c r="C245" s="27" t="s">
        <v>2571</v>
      </c>
      <c r="D245" s="27" t="s">
        <v>5705</v>
      </c>
      <c r="E245" s="57">
        <v>35802377</v>
      </c>
      <c r="F245" s="30" t="s">
        <v>8438</v>
      </c>
    </row>
    <row r="246" spans="1:6" x14ac:dyDescent="0.2">
      <c r="A246" s="11">
        <v>243</v>
      </c>
      <c r="B246" s="27">
        <v>120664</v>
      </c>
      <c r="C246" s="27" t="s">
        <v>9062</v>
      </c>
      <c r="D246" s="27" t="s">
        <v>9063</v>
      </c>
      <c r="E246" s="57">
        <v>173724</v>
      </c>
      <c r="F246" s="30" t="s">
        <v>8438</v>
      </c>
    </row>
    <row r="247" spans="1:6" x14ac:dyDescent="0.2">
      <c r="A247" s="11">
        <v>244</v>
      </c>
      <c r="B247" s="27">
        <v>120665</v>
      </c>
      <c r="C247" s="27" t="s">
        <v>9065</v>
      </c>
      <c r="D247" s="27" t="s">
        <v>9066</v>
      </c>
      <c r="E247" s="57">
        <v>4186808</v>
      </c>
      <c r="F247" s="30" t="s">
        <v>8438</v>
      </c>
    </row>
    <row r="248" spans="1:6" x14ac:dyDescent="0.2">
      <c r="A248" s="11">
        <v>245</v>
      </c>
      <c r="B248" s="27">
        <v>100678</v>
      </c>
      <c r="C248" s="27" t="s">
        <v>13279</v>
      </c>
      <c r="D248" s="27" t="s">
        <v>13280</v>
      </c>
      <c r="E248" s="57">
        <v>149522715</v>
      </c>
      <c r="F248" s="30" t="s">
        <v>8438</v>
      </c>
    </row>
    <row r="249" spans="1:6" x14ac:dyDescent="0.2">
      <c r="A249" s="11">
        <v>246</v>
      </c>
      <c r="B249" s="27">
        <v>120771</v>
      </c>
      <c r="C249" s="27" t="s">
        <v>13281</v>
      </c>
      <c r="D249" s="27" t="s">
        <v>13282</v>
      </c>
      <c r="E249" s="57">
        <v>8987511</v>
      </c>
      <c r="F249" s="30" t="s">
        <v>8438</v>
      </c>
    </row>
    <row r="250" spans="1:6" x14ac:dyDescent="0.2">
      <c r="A250" s="11">
        <v>247</v>
      </c>
      <c r="B250" s="27">
        <v>100682</v>
      </c>
      <c r="C250" s="27" t="s">
        <v>13283</v>
      </c>
      <c r="D250" s="27" t="s">
        <v>13284</v>
      </c>
      <c r="E250" s="57">
        <v>129335443</v>
      </c>
      <c r="F250" s="30" t="s">
        <v>8438</v>
      </c>
    </row>
    <row r="251" spans="1:6" x14ac:dyDescent="0.2">
      <c r="A251" s="11">
        <v>248</v>
      </c>
      <c r="B251" s="27">
        <v>120766</v>
      </c>
      <c r="C251" s="27" t="s">
        <v>13285</v>
      </c>
      <c r="D251" s="27" t="s">
        <v>13286</v>
      </c>
      <c r="E251" s="57">
        <v>5873375</v>
      </c>
      <c r="F251" s="30" t="s">
        <v>8438</v>
      </c>
    </row>
    <row r="252" spans="1:6" x14ac:dyDescent="0.2">
      <c r="A252" s="11">
        <v>249</v>
      </c>
      <c r="B252" s="27">
        <v>100684</v>
      </c>
      <c r="C252" s="27" t="s">
        <v>2526</v>
      </c>
      <c r="D252" s="27" t="s">
        <v>5706</v>
      </c>
      <c r="E252" s="57">
        <v>17056484</v>
      </c>
      <c r="F252" s="30" t="s">
        <v>8438</v>
      </c>
    </row>
    <row r="253" spans="1:6" x14ac:dyDescent="0.2">
      <c r="A253" s="11">
        <v>250</v>
      </c>
      <c r="B253" s="27">
        <v>100685</v>
      </c>
      <c r="C253" s="27" t="s">
        <v>2527</v>
      </c>
      <c r="D253" s="27" t="s">
        <v>5707</v>
      </c>
      <c r="E253" s="57">
        <v>45971862</v>
      </c>
      <c r="F253" s="30" t="s">
        <v>8438</v>
      </c>
    </row>
    <row r="254" spans="1:6" x14ac:dyDescent="0.2">
      <c r="A254" s="11">
        <v>251</v>
      </c>
      <c r="B254" s="27">
        <v>120673</v>
      </c>
      <c r="C254" s="27" t="s">
        <v>9019</v>
      </c>
      <c r="D254" s="27" t="s">
        <v>9020</v>
      </c>
      <c r="E254" s="57">
        <v>1215189</v>
      </c>
      <c r="F254" s="30" t="s">
        <v>8438</v>
      </c>
    </row>
    <row r="255" spans="1:6" x14ac:dyDescent="0.2">
      <c r="A255" s="11">
        <v>252</v>
      </c>
      <c r="B255" s="27">
        <v>120674</v>
      </c>
      <c r="C255" s="27" t="s">
        <v>9022</v>
      </c>
      <c r="D255" s="27" t="s">
        <v>9023</v>
      </c>
      <c r="E255" s="57">
        <v>1787113</v>
      </c>
      <c r="F255" s="30" t="s">
        <v>8438</v>
      </c>
    </row>
    <row r="256" spans="1:6" x14ac:dyDescent="0.2">
      <c r="A256" s="11">
        <v>253</v>
      </c>
      <c r="B256" s="27">
        <v>100739</v>
      </c>
      <c r="C256" s="27" t="s">
        <v>2555</v>
      </c>
      <c r="D256" s="27" t="s">
        <v>5708</v>
      </c>
      <c r="E256" s="57">
        <v>2875057</v>
      </c>
      <c r="F256" s="30" t="s">
        <v>8438</v>
      </c>
    </row>
    <row r="257" spans="1:6" x14ac:dyDescent="0.2">
      <c r="A257" s="11">
        <v>254</v>
      </c>
      <c r="B257" s="27">
        <v>100740</v>
      </c>
      <c r="C257" s="27" t="s">
        <v>2556</v>
      </c>
      <c r="D257" s="27" t="s">
        <v>5709</v>
      </c>
      <c r="E257" s="57">
        <v>6991258</v>
      </c>
      <c r="F257" s="30" t="s">
        <v>8438</v>
      </c>
    </row>
    <row r="258" spans="1:6" x14ac:dyDescent="0.2">
      <c r="A258" s="11">
        <v>255</v>
      </c>
      <c r="B258" s="27">
        <v>120681</v>
      </c>
      <c r="C258" s="27" t="s">
        <v>9057</v>
      </c>
      <c r="D258" s="27" t="s">
        <v>9058</v>
      </c>
      <c r="E258" s="57">
        <v>321888</v>
      </c>
      <c r="F258" s="30" t="s">
        <v>8438</v>
      </c>
    </row>
    <row r="259" spans="1:6" x14ac:dyDescent="0.2">
      <c r="A259" s="11">
        <v>256</v>
      </c>
      <c r="B259" s="27">
        <v>120682</v>
      </c>
      <c r="C259" s="27" t="s">
        <v>9060</v>
      </c>
      <c r="D259" s="27" t="s">
        <v>9061</v>
      </c>
      <c r="E259" s="57">
        <v>878570</v>
      </c>
      <c r="F259" s="30" t="s">
        <v>8438</v>
      </c>
    </row>
    <row r="260" spans="1:6" x14ac:dyDescent="0.2">
      <c r="A260" s="11">
        <v>257</v>
      </c>
      <c r="B260" s="27">
        <v>100741</v>
      </c>
      <c r="C260" s="27" t="s">
        <v>4451</v>
      </c>
      <c r="D260" s="27" t="s">
        <v>5710</v>
      </c>
      <c r="E260" s="57">
        <v>4082435</v>
      </c>
      <c r="F260" s="30" t="s">
        <v>8438</v>
      </c>
    </row>
    <row r="261" spans="1:6" x14ac:dyDescent="0.2">
      <c r="A261" s="11">
        <v>258</v>
      </c>
      <c r="B261" s="27">
        <v>100742</v>
      </c>
      <c r="C261" s="27" t="s">
        <v>4450</v>
      </c>
      <c r="D261" s="27" t="s">
        <v>5711</v>
      </c>
      <c r="E261" s="57">
        <v>889118</v>
      </c>
      <c r="F261" s="30" t="s">
        <v>8438</v>
      </c>
    </row>
    <row r="262" spans="1:6" x14ac:dyDescent="0.2">
      <c r="A262" s="11">
        <v>259</v>
      </c>
      <c r="B262" s="27">
        <v>135581</v>
      </c>
      <c r="C262" s="27" t="s">
        <v>9313</v>
      </c>
      <c r="D262" s="27" t="s">
        <v>9314</v>
      </c>
      <c r="E262" s="57">
        <v>217399</v>
      </c>
      <c r="F262" s="30" t="s">
        <v>8438</v>
      </c>
    </row>
    <row r="263" spans="1:6" x14ac:dyDescent="0.2">
      <c r="A263" s="11">
        <v>260</v>
      </c>
      <c r="B263" s="27">
        <v>120689</v>
      </c>
      <c r="C263" s="27" t="s">
        <v>9029</v>
      </c>
      <c r="D263" s="27" t="s">
        <v>9030</v>
      </c>
      <c r="E263" s="57">
        <v>1384848</v>
      </c>
      <c r="F263" s="30" t="s">
        <v>8438</v>
      </c>
    </row>
    <row r="264" spans="1:6" x14ac:dyDescent="0.2">
      <c r="A264" s="11">
        <v>261</v>
      </c>
      <c r="B264" s="27">
        <v>100806</v>
      </c>
      <c r="C264" s="27" t="s">
        <v>2564</v>
      </c>
      <c r="D264" s="27" t="s">
        <v>5712</v>
      </c>
      <c r="E264" s="57">
        <v>1053940</v>
      </c>
      <c r="F264" s="30" t="s">
        <v>8438</v>
      </c>
    </row>
    <row r="265" spans="1:6" x14ac:dyDescent="0.2">
      <c r="A265" s="11">
        <v>262</v>
      </c>
      <c r="B265" s="27">
        <v>100807</v>
      </c>
      <c r="C265" s="27" t="s">
        <v>2565</v>
      </c>
      <c r="D265" s="27" t="s">
        <v>5713</v>
      </c>
      <c r="E265" s="57">
        <v>3682402</v>
      </c>
      <c r="F265" s="30" t="s">
        <v>8438</v>
      </c>
    </row>
    <row r="266" spans="1:6" x14ac:dyDescent="0.2">
      <c r="A266" s="11">
        <v>263</v>
      </c>
      <c r="B266" s="27">
        <v>120782</v>
      </c>
      <c r="C266" s="27" t="s">
        <v>9047</v>
      </c>
      <c r="D266" s="27" t="s">
        <v>9048</v>
      </c>
      <c r="E266" s="57">
        <v>584536</v>
      </c>
      <c r="F266" s="30" t="s">
        <v>8438</v>
      </c>
    </row>
    <row r="267" spans="1:6" x14ac:dyDescent="0.2">
      <c r="A267" s="11">
        <v>264</v>
      </c>
      <c r="B267" s="27">
        <v>120783</v>
      </c>
      <c r="C267" s="27" t="s">
        <v>9044</v>
      </c>
      <c r="D267" s="27" t="s">
        <v>9045</v>
      </c>
      <c r="E267" s="57">
        <v>34029</v>
      </c>
      <c r="F267" s="30" t="s">
        <v>8438</v>
      </c>
    </row>
    <row r="268" spans="1:6" x14ac:dyDescent="0.2">
      <c r="A268" s="11">
        <v>265</v>
      </c>
      <c r="B268" s="27">
        <v>100820</v>
      </c>
      <c r="C268" s="27" t="s">
        <v>2537</v>
      </c>
      <c r="D268" s="27" t="s">
        <v>5714</v>
      </c>
      <c r="E268" s="57">
        <v>15515267</v>
      </c>
      <c r="F268" s="30" t="s">
        <v>8438</v>
      </c>
    </row>
    <row r="269" spans="1:6" x14ac:dyDescent="0.2">
      <c r="A269" s="11">
        <v>266</v>
      </c>
      <c r="B269" s="27">
        <v>100821</v>
      </c>
      <c r="C269" s="27" t="s">
        <v>2538</v>
      </c>
      <c r="D269" s="27" t="s">
        <v>5715</v>
      </c>
      <c r="E269" s="57">
        <v>19635866</v>
      </c>
      <c r="F269" s="30" t="s">
        <v>8438</v>
      </c>
    </row>
    <row r="270" spans="1:6" x14ac:dyDescent="0.2">
      <c r="A270" s="11">
        <v>267</v>
      </c>
      <c r="B270" s="27">
        <v>120714</v>
      </c>
      <c r="C270" s="27" t="s">
        <v>9039</v>
      </c>
      <c r="D270" s="27" t="s">
        <v>9040</v>
      </c>
      <c r="E270" s="57">
        <v>760511</v>
      </c>
      <c r="F270" s="30" t="s">
        <v>8438</v>
      </c>
    </row>
    <row r="271" spans="1:6" x14ac:dyDescent="0.2">
      <c r="A271" s="11">
        <v>268</v>
      </c>
      <c r="B271" s="27">
        <v>120715</v>
      </c>
      <c r="C271" s="27" t="s">
        <v>797</v>
      </c>
      <c r="D271" s="27" t="s">
        <v>5716</v>
      </c>
      <c r="E271" s="57">
        <v>2035857</v>
      </c>
      <c r="F271" s="30" t="s">
        <v>8438</v>
      </c>
    </row>
    <row r="272" spans="1:6" x14ac:dyDescent="0.2">
      <c r="A272" s="11">
        <v>269</v>
      </c>
      <c r="B272" s="27">
        <v>100822</v>
      </c>
      <c r="C272" s="27" t="s">
        <v>1973</v>
      </c>
      <c r="D272" s="27" t="s">
        <v>5717</v>
      </c>
      <c r="E272" s="57">
        <v>46549343</v>
      </c>
      <c r="F272" s="30" t="s">
        <v>8438</v>
      </c>
    </row>
    <row r="273" spans="1:6" x14ac:dyDescent="0.2">
      <c r="A273" s="11">
        <v>270</v>
      </c>
      <c r="B273" s="27">
        <v>100823</v>
      </c>
      <c r="C273" s="27" t="s">
        <v>4705</v>
      </c>
      <c r="D273" s="27" t="s">
        <v>5718</v>
      </c>
      <c r="E273" s="57">
        <v>867187</v>
      </c>
      <c r="F273" s="30" t="s">
        <v>8438</v>
      </c>
    </row>
    <row r="274" spans="1:6" x14ac:dyDescent="0.2">
      <c r="A274" s="11">
        <v>271</v>
      </c>
      <c r="B274" s="27">
        <v>120716</v>
      </c>
      <c r="C274" s="27" t="s">
        <v>1972</v>
      </c>
      <c r="D274" s="27" t="s">
        <v>5719</v>
      </c>
      <c r="E274" s="57">
        <v>194792124</v>
      </c>
      <c r="F274" s="30" t="s">
        <v>8438</v>
      </c>
    </row>
    <row r="275" spans="1:6" x14ac:dyDescent="0.2">
      <c r="A275" s="11">
        <v>272</v>
      </c>
      <c r="B275" s="27">
        <v>120717</v>
      </c>
      <c r="C275" s="27" t="s">
        <v>8443</v>
      </c>
      <c r="D275" s="27" t="s">
        <v>8444</v>
      </c>
      <c r="E275" s="57">
        <v>4349856</v>
      </c>
      <c r="F275" s="30" t="s">
        <v>8438</v>
      </c>
    </row>
    <row r="276" spans="1:6" x14ac:dyDescent="0.2">
      <c r="A276" s="11">
        <v>273</v>
      </c>
      <c r="B276" s="27">
        <v>100856</v>
      </c>
      <c r="C276" s="17" t="s">
        <v>2155</v>
      </c>
      <c r="D276" s="27" t="s">
        <v>5720</v>
      </c>
      <c r="E276" s="57">
        <v>30068234</v>
      </c>
      <c r="F276" s="30" t="s">
        <v>8438</v>
      </c>
    </row>
    <row r="277" spans="1:6" x14ac:dyDescent="0.2">
      <c r="A277" s="11">
        <v>274</v>
      </c>
      <c r="B277" s="27">
        <v>100857</v>
      </c>
      <c r="C277" s="27" t="s">
        <v>10600</v>
      </c>
      <c r="D277" s="27" t="s">
        <v>10601</v>
      </c>
      <c r="E277" s="57">
        <v>197688</v>
      </c>
      <c r="F277" s="30" t="s">
        <v>8438</v>
      </c>
    </row>
    <row r="278" spans="1:6" x14ac:dyDescent="0.2">
      <c r="A278" s="11">
        <v>275</v>
      </c>
      <c r="B278" s="27">
        <v>100858</v>
      </c>
      <c r="C278" s="27" t="s">
        <v>11975</v>
      </c>
      <c r="D278" s="27" t="s">
        <v>11976</v>
      </c>
      <c r="E278" s="57">
        <v>140356</v>
      </c>
      <c r="F278" s="30" t="s">
        <v>8438</v>
      </c>
    </row>
    <row r="279" spans="1:6" x14ac:dyDescent="0.2">
      <c r="A279" s="11">
        <v>276</v>
      </c>
      <c r="B279" s="27">
        <v>109472</v>
      </c>
      <c r="C279" s="27" t="s">
        <v>5374</v>
      </c>
      <c r="D279" s="27" t="s">
        <v>5721</v>
      </c>
      <c r="E279" s="57">
        <v>205970</v>
      </c>
      <c r="F279" s="30" t="s">
        <v>8438</v>
      </c>
    </row>
    <row r="280" spans="1:6" x14ac:dyDescent="0.2">
      <c r="A280" s="11">
        <v>277</v>
      </c>
      <c r="B280" s="27">
        <v>118808</v>
      </c>
      <c r="C280" s="27" t="s">
        <v>10602</v>
      </c>
      <c r="D280" s="27" t="s">
        <v>10603</v>
      </c>
      <c r="E280" s="57">
        <v>91521</v>
      </c>
      <c r="F280" s="30" t="s">
        <v>8438</v>
      </c>
    </row>
    <row r="281" spans="1:6" x14ac:dyDescent="0.2">
      <c r="A281" s="11">
        <v>278</v>
      </c>
      <c r="B281" s="27">
        <v>118809</v>
      </c>
      <c r="C281" s="27" t="s">
        <v>11267</v>
      </c>
      <c r="D281" s="27" t="s">
        <v>11268</v>
      </c>
      <c r="E281" s="57">
        <v>127900</v>
      </c>
      <c r="F281" s="30" t="s">
        <v>8438</v>
      </c>
    </row>
    <row r="282" spans="1:6" x14ac:dyDescent="0.2">
      <c r="A282" s="11">
        <v>279</v>
      </c>
      <c r="B282" s="27">
        <v>118814</v>
      </c>
      <c r="C282" s="27" t="s">
        <v>2169</v>
      </c>
      <c r="D282" s="27" t="s">
        <v>5722</v>
      </c>
      <c r="E282" s="57">
        <v>176270079</v>
      </c>
      <c r="F282" s="30" t="s">
        <v>8438</v>
      </c>
    </row>
    <row r="283" spans="1:6" x14ac:dyDescent="0.2">
      <c r="A283" s="11">
        <v>280</v>
      </c>
      <c r="B283" s="27">
        <v>100864</v>
      </c>
      <c r="C283" s="27" t="s">
        <v>4065</v>
      </c>
      <c r="D283" s="27" t="s">
        <v>5723</v>
      </c>
      <c r="E283" s="57">
        <v>2789626</v>
      </c>
      <c r="F283" s="30" t="s">
        <v>8438</v>
      </c>
    </row>
    <row r="284" spans="1:6" x14ac:dyDescent="0.2">
      <c r="A284" s="11">
        <v>281</v>
      </c>
      <c r="B284" s="27">
        <v>100865</v>
      </c>
      <c r="C284" s="27" t="s">
        <v>4067</v>
      </c>
      <c r="D284" s="27" t="s">
        <v>5724</v>
      </c>
      <c r="E284" s="57">
        <v>8307674</v>
      </c>
      <c r="F284" s="30" t="s">
        <v>8438</v>
      </c>
    </row>
    <row r="285" spans="1:6" x14ac:dyDescent="0.2">
      <c r="A285" s="11">
        <v>282</v>
      </c>
      <c r="B285" s="27">
        <v>120269</v>
      </c>
      <c r="C285" s="27" t="s">
        <v>5375</v>
      </c>
      <c r="D285" s="27" t="s">
        <v>5725</v>
      </c>
      <c r="E285" s="57">
        <v>184778</v>
      </c>
      <c r="F285" s="30" t="s">
        <v>8438</v>
      </c>
    </row>
    <row r="286" spans="1:6" x14ac:dyDescent="0.2">
      <c r="A286" s="11">
        <v>283</v>
      </c>
      <c r="B286" s="27">
        <v>120270</v>
      </c>
      <c r="C286" s="27" t="s">
        <v>5376</v>
      </c>
      <c r="D286" s="27" t="s">
        <v>5726</v>
      </c>
      <c r="E286" s="57">
        <v>839670</v>
      </c>
      <c r="F286" s="30" t="s">
        <v>8438</v>
      </c>
    </row>
    <row r="287" spans="1:6" x14ac:dyDescent="0.2">
      <c r="A287" s="11">
        <v>284</v>
      </c>
      <c r="B287" s="27">
        <v>100948</v>
      </c>
      <c r="C287" s="27" t="s">
        <v>3770</v>
      </c>
      <c r="D287" s="27" t="s">
        <v>10604</v>
      </c>
      <c r="E287" s="57">
        <v>2335097</v>
      </c>
      <c r="F287" s="30" t="s">
        <v>8438</v>
      </c>
    </row>
    <row r="288" spans="1:6" x14ac:dyDescent="0.2">
      <c r="A288" s="11">
        <v>285</v>
      </c>
      <c r="B288" s="27">
        <v>100949</v>
      </c>
      <c r="C288" s="27" t="s">
        <v>3771</v>
      </c>
      <c r="D288" s="27" t="s">
        <v>10605</v>
      </c>
      <c r="E288" s="57">
        <v>934130</v>
      </c>
      <c r="F288" s="30" t="s">
        <v>8438</v>
      </c>
    </row>
    <row r="289" spans="1:6" x14ac:dyDescent="0.2">
      <c r="A289" s="11">
        <v>286</v>
      </c>
      <c r="B289" s="27">
        <v>100950</v>
      </c>
      <c r="C289" s="27" t="s">
        <v>3773</v>
      </c>
      <c r="D289" s="27" t="s">
        <v>10606</v>
      </c>
      <c r="E289" s="57">
        <v>2083366</v>
      </c>
      <c r="F289" s="30" t="s">
        <v>8438</v>
      </c>
    </row>
    <row r="290" spans="1:6" x14ac:dyDescent="0.2">
      <c r="A290" s="11">
        <v>287</v>
      </c>
      <c r="B290" s="27">
        <v>118574</v>
      </c>
      <c r="C290" s="27" t="s">
        <v>3769</v>
      </c>
      <c r="D290" s="27" t="s">
        <v>10607</v>
      </c>
      <c r="E290" s="57">
        <v>295290</v>
      </c>
      <c r="F290" s="30" t="s">
        <v>8438</v>
      </c>
    </row>
    <row r="291" spans="1:6" x14ac:dyDescent="0.2">
      <c r="A291" s="11">
        <v>288</v>
      </c>
      <c r="B291" s="27">
        <v>118575</v>
      </c>
      <c r="C291" s="27" t="s">
        <v>10608</v>
      </c>
      <c r="D291" s="27" t="s">
        <v>10609</v>
      </c>
      <c r="E291" s="57">
        <v>119673</v>
      </c>
      <c r="F291" s="30" t="s">
        <v>8438</v>
      </c>
    </row>
    <row r="292" spans="1:6" x14ac:dyDescent="0.2">
      <c r="A292" s="11">
        <v>289</v>
      </c>
      <c r="B292" s="27">
        <v>100900</v>
      </c>
      <c r="C292" s="27" t="s">
        <v>11269</v>
      </c>
      <c r="D292" s="27" t="s">
        <v>11270</v>
      </c>
      <c r="E292" s="57">
        <v>47136372</v>
      </c>
      <c r="F292" s="30" t="s">
        <v>8438</v>
      </c>
    </row>
    <row r="293" spans="1:6" x14ac:dyDescent="0.2">
      <c r="A293" s="11">
        <v>290</v>
      </c>
      <c r="B293" s="27">
        <v>119066</v>
      </c>
      <c r="C293" s="27" t="s">
        <v>11271</v>
      </c>
      <c r="D293" s="27" t="s">
        <v>11272</v>
      </c>
      <c r="E293" s="57">
        <v>4308255</v>
      </c>
      <c r="F293" s="30" t="s">
        <v>8438</v>
      </c>
    </row>
    <row r="294" spans="1:6" x14ac:dyDescent="0.2">
      <c r="A294" s="11">
        <v>291</v>
      </c>
      <c r="B294" s="27">
        <v>101065</v>
      </c>
      <c r="C294" s="27" t="s">
        <v>4647</v>
      </c>
      <c r="D294" s="27" t="s">
        <v>5727</v>
      </c>
      <c r="E294" s="57">
        <v>20205300</v>
      </c>
      <c r="F294" s="30" t="s">
        <v>8438</v>
      </c>
    </row>
    <row r="295" spans="1:6" x14ac:dyDescent="0.2">
      <c r="A295" s="11">
        <v>292</v>
      </c>
      <c r="B295" s="27">
        <v>101066</v>
      </c>
      <c r="C295" s="27" t="s">
        <v>4645</v>
      </c>
      <c r="D295" s="27" t="s">
        <v>5728</v>
      </c>
      <c r="E295" s="57">
        <v>682298</v>
      </c>
      <c r="F295" s="30" t="s">
        <v>8438</v>
      </c>
    </row>
    <row r="296" spans="1:6" x14ac:dyDescent="0.2">
      <c r="A296" s="11">
        <v>293</v>
      </c>
      <c r="B296" s="27">
        <v>120840</v>
      </c>
      <c r="C296" s="27" t="s">
        <v>4642</v>
      </c>
      <c r="D296" s="27" t="s">
        <v>5729</v>
      </c>
      <c r="E296" s="57">
        <v>661919</v>
      </c>
      <c r="F296" s="30" t="s">
        <v>8438</v>
      </c>
    </row>
    <row r="297" spans="1:6" x14ac:dyDescent="0.2">
      <c r="A297" s="11">
        <v>294</v>
      </c>
      <c r="B297" s="27">
        <v>120841</v>
      </c>
      <c r="C297" s="27" t="s">
        <v>4644</v>
      </c>
      <c r="D297" s="27" t="s">
        <v>5730</v>
      </c>
      <c r="E297" s="57">
        <v>28650017</v>
      </c>
      <c r="F297" s="30" t="s">
        <v>8438</v>
      </c>
    </row>
    <row r="298" spans="1:6" x14ac:dyDescent="0.2">
      <c r="A298" s="11">
        <v>295</v>
      </c>
      <c r="B298" s="27">
        <v>101069</v>
      </c>
      <c r="C298" s="27" t="s">
        <v>4606</v>
      </c>
      <c r="D298" s="27" t="s">
        <v>10610</v>
      </c>
      <c r="E298" s="57">
        <v>123002</v>
      </c>
      <c r="F298" s="30" t="s">
        <v>8438</v>
      </c>
    </row>
    <row r="299" spans="1:6" x14ac:dyDescent="0.2">
      <c r="A299" s="11">
        <v>296</v>
      </c>
      <c r="B299" s="27">
        <v>101070</v>
      </c>
      <c r="C299" s="27" t="s">
        <v>4608</v>
      </c>
      <c r="D299" s="27" t="s">
        <v>10611</v>
      </c>
      <c r="E299" s="57">
        <v>4011452</v>
      </c>
      <c r="F299" s="30" t="s">
        <v>8438</v>
      </c>
    </row>
    <row r="300" spans="1:6" x14ac:dyDescent="0.2">
      <c r="A300" s="11">
        <v>297</v>
      </c>
      <c r="B300" s="27">
        <v>120818</v>
      </c>
      <c r="C300" s="27" t="s">
        <v>4603</v>
      </c>
      <c r="D300" s="27" t="s">
        <v>10612</v>
      </c>
      <c r="E300" s="57">
        <v>160383</v>
      </c>
      <c r="F300" s="30" t="s">
        <v>8438</v>
      </c>
    </row>
    <row r="301" spans="1:6" x14ac:dyDescent="0.2">
      <c r="A301" s="11">
        <v>298</v>
      </c>
      <c r="B301" s="27">
        <v>120819</v>
      </c>
      <c r="C301" s="17" t="s">
        <v>4605</v>
      </c>
      <c r="D301" s="27" t="s">
        <v>10613</v>
      </c>
      <c r="E301" s="57">
        <v>2268679</v>
      </c>
      <c r="F301" s="30" t="s">
        <v>8438</v>
      </c>
    </row>
    <row r="302" spans="1:6" x14ac:dyDescent="0.2">
      <c r="A302" s="11">
        <v>299</v>
      </c>
      <c r="B302" s="27">
        <v>100630</v>
      </c>
      <c r="C302" s="27" t="s">
        <v>4614</v>
      </c>
      <c r="D302" s="27" t="s">
        <v>10614</v>
      </c>
      <c r="E302" s="57">
        <v>291780</v>
      </c>
      <c r="F302" s="30" t="s">
        <v>8438</v>
      </c>
    </row>
    <row r="303" spans="1:6" x14ac:dyDescent="0.2">
      <c r="A303" s="11">
        <v>300</v>
      </c>
      <c r="B303" s="27">
        <v>100631</v>
      </c>
      <c r="C303" s="27" t="s">
        <v>4616</v>
      </c>
      <c r="D303" s="27" t="s">
        <v>10615</v>
      </c>
      <c r="E303" s="57">
        <v>8708595</v>
      </c>
      <c r="F303" s="30" t="s">
        <v>8438</v>
      </c>
    </row>
    <row r="304" spans="1:6" x14ac:dyDescent="0.2">
      <c r="A304" s="11">
        <v>301</v>
      </c>
      <c r="B304" s="27">
        <v>120822</v>
      </c>
      <c r="C304" s="27" t="s">
        <v>4611</v>
      </c>
      <c r="D304" s="27" t="s">
        <v>10616</v>
      </c>
      <c r="E304" s="57">
        <v>855968</v>
      </c>
      <c r="F304" s="30" t="s">
        <v>8438</v>
      </c>
    </row>
    <row r="305" spans="1:6" x14ac:dyDescent="0.2">
      <c r="A305" s="11">
        <v>302</v>
      </c>
      <c r="B305" s="27">
        <v>120823</v>
      </c>
      <c r="C305" s="17" t="s">
        <v>4613</v>
      </c>
      <c r="D305" s="27" t="s">
        <v>10617</v>
      </c>
      <c r="E305" s="57">
        <v>7368118</v>
      </c>
      <c r="F305" s="30" t="s">
        <v>8438</v>
      </c>
    </row>
    <row r="306" spans="1:6" x14ac:dyDescent="0.2">
      <c r="A306" s="11">
        <v>303</v>
      </c>
      <c r="B306" s="27">
        <v>101071</v>
      </c>
      <c r="C306" s="27" t="s">
        <v>4620</v>
      </c>
      <c r="D306" s="27" t="s">
        <v>10618</v>
      </c>
      <c r="E306" s="57">
        <v>151424</v>
      </c>
      <c r="F306" s="30" t="s">
        <v>8438</v>
      </c>
    </row>
    <row r="307" spans="1:6" x14ac:dyDescent="0.2">
      <c r="A307" s="11">
        <v>304</v>
      </c>
      <c r="B307" s="27">
        <v>101072</v>
      </c>
      <c r="C307" s="27" t="s">
        <v>4622</v>
      </c>
      <c r="D307" s="27" t="s">
        <v>10619</v>
      </c>
      <c r="E307" s="57">
        <v>24531804</v>
      </c>
      <c r="F307" s="30" t="s">
        <v>8438</v>
      </c>
    </row>
    <row r="308" spans="1:6" x14ac:dyDescent="0.2">
      <c r="A308" s="11">
        <v>305</v>
      </c>
      <c r="B308" s="27">
        <v>120820</v>
      </c>
      <c r="C308" s="27" t="s">
        <v>4617</v>
      </c>
      <c r="D308" s="27" t="s">
        <v>10620</v>
      </c>
      <c r="E308" s="57">
        <v>190769</v>
      </c>
      <c r="F308" s="30" t="s">
        <v>8438</v>
      </c>
    </row>
    <row r="309" spans="1:6" x14ac:dyDescent="0.2">
      <c r="A309" s="11">
        <v>306</v>
      </c>
      <c r="B309" s="27">
        <v>120821</v>
      </c>
      <c r="C309" s="27" t="s">
        <v>4619</v>
      </c>
      <c r="D309" s="27" t="s">
        <v>10621</v>
      </c>
      <c r="E309" s="57">
        <v>21670385</v>
      </c>
      <c r="F309" s="30" t="s">
        <v>8438</v>
      </c>
    </row>
    <row r="310" spans="1:6" x14ac:dyDescent="0.2">
      <c r="A310" s="11">
        <v>307</v>
      </c>
      <c r="B310" s="27">
        <v>101048</v>
      </c>
      <c r="C310" s="27" t="s">
        <v>8700</v>
      </c>
      <c r="D310" s="27" t="s">
        <v>8701</v>
      </c>
      <c r="E310" s="57">
        <v>7947256</v>
      </c>
      <c r="F310" s="30" t="s">
        <v>8438</v>
      </c>
    </row>
    <row r="311" spans="1:6" x14ac:dyDescent="0.2">
      <c r="A311" s="11">
        <v>308</v>
      </c>
      <c r="B311" s="27">
        <v>118508</v>
      </c>
      <c r="C311" s="27" t="s">
        <v>3764</v>
      </c>
      <c r="D311" s="27" t="s">
        <v>5731</v>
      </c>
      <c r="E311" s="57">
        <v>1959497</v>
      </c>
      <c r="F311" s="30" t="s">
        <v>8438</v>
      </c>
    </row>
    <row r="312" spans="1:6" x14ac:dyDescent="0.2">
      <c r="A312" s="11">
        <v>309</v>
      </c>
      <c r="B312" s="27">
        <v>100414</v>
      </c>
      <c r="C312" s="27" t="s">
        <v>2391</v>
      </c>
      <c r="D312" s="27" t="s">
        <v>15277</v>
      </c>
      <c r="E312" s="57">
        <v>9147444</v>
      </c>
      <c r="F312" s="30" t="s">
        <v>8438</v>
      </c>
    </row>
    <row r="313" spans="1:6" x14ac:dyDescent="0.2">
      <c r="A313" s="11">
        <v>310</v>
      </c>
      <c r="B313" s="27">
        <v>101222</v>
      </c>
      <c r="C313" s="27" t="s">
        <v>2389</v>
      </c>
      <c r="D313" s="27" t="s">
        <v>15278</v>
      </c>
      <c r="E313" s="57">
        <v>1971285</v>
      </c>
      <c r="F313" s="30" t="s">
        <v>8438</v>
      </c>
    </row>
    <row r="314" spans="1:6" x14ac:dyDescent="0.2">
      <c r="A314" s="11">
        <v>311</v>
      </c>
      <c r="B314" s="27">
        <v>113134</v>
      </c>
      <c r="C314" s="27" t="s">
        <v>2392</v>
      </c>
      <c r="D314" s="27" t="s">
        <v>15279</v>
      </c>
      <c r="E314" s="57">
        <v>7669811</v>
      </c>
      <c r="F314" s="30" t="s">
        <v>8438</v>
      </c>
    </row>
    <row r="315" spans="1:6" x14ac:dyDescent="0.2">
      <c r="A315" s="11">
        <v>312</v>
      </c>
      <c r="B315" s="27">
        <v>119053</v>
      </c>
      <c r="C315" s="27" t="s">
        <v>2445</v>
      </c>
      <c r="D315" s="27" t="s">
        <v>15280</v>
      </c>
      <c r="E315" s="57">
        <v>1403865</v>
      </c>
      <c r="F315" s="30" t="s">
        <v>8438</v>
      </c>
    </row>
    <row r="316" spans="1:6" x14ac:dyDescent="0.2">
      <c r="A316" s="11">
        <v>313</v>
      </c>
      <c r="B316" s="27">
        <v>119057</v>
      </c>
      <c r="C316" s="27" t="s">
        <v>2448</v>
      </c>
      <c r="D316" s="27" t="s">
        <v>15281</v>
      </c>
      <c r="E316" s="57">
        <v>592084</v>
      </c>
      <c r="F316" s="30" t="s">
        <v>8438</v>
      </c>
    </row>
    <row r="317" spans="1:6" x14ac:dyDescent="0.2">
      <c r="A317" s="11">
        <v>314</v>
      </c>
      <c r="B317" s="27">
        <v>119058</v>
      </c>
      <c r="C317" s="27" t="s">
        <v>2446</v>
      </c>
      <c r="D317" s="27" t="s">
        <v>15282</v>
      </c>
      <c r="E317" s="57">
        <v>229483</v>
      </c>
      <c r="F317" s="30" t="s">
        <v>8438</v>
      </c>
    </row>
    <row r="318" spans="1:6" x14ac:dyDescent="0.2">
      <c r="A318" s="11">
        <v>315</v>
      </c>
      <c r="B318" s="27">
        <v>100474</v>
      </c>
      <c r="C318" s="27" t="s">
        <v>2497</v>
      </c>
      <c r="D318" s="27" t="s">
        <v>15283</v>
      </c>
      <c r="E318" s="57">
        <v>5788030</v>
      </c>
      <c r="F318" s="30" t="s">
        <v>8438</v>
      </c>
    </row>
    <row r="319" spans="1:6" x14ac:dyDescent="0.2">
      <c r="A319" s="11">
        <v>316</v>
      </c>
      <c r="B319" s="27">
        <v>119281</v>
      </c>
      <c r="C319" s="27" t="s">
        <v>2498</v>
      </c>
      <c r="D319" s="27" t="s">
        <v>15284</v>
      </c>
      <c r="E319" s="57">
        <v>249601</v>
      </c>
      <c r="F319" s="30" t="s">
        <v>8438</v>
      </c>
    </row>
    <row r="320" spans="1:6" x14ac:dyDescent="0.2">
      <c r="A320" s="11">
        <v>317</v>
      </c>
      <c r="B320" s="27">
        <v>132756</v>
      </c>
      <c r="C320" s="27" t="s">
        <v>2500</v>
      </c>
      <c r="D320" s="27" t="s">
        <v>15285</v>
      </c>
      <c r="E320" s="57">
        <v>29535122</v>
      </c>
      <c r="F320" s="30" t="s">
        <v>8438</v>
      </c>
    </row>
    <row r="321" spans="1:6" x14ac:dyDescent="0.2">
      <c r="A321" s="11">
        <v>318</v>
      </c>
      <c r="B321" s="27">
        <v>132757</v>
      </c>
      <c r="C321" s="27" t="s">
        <v>2499</v>
      </c>
      <c r="D321" s="27" t="s">
        <v>15286</v>
      </c>
      <c r="E321" s="57">
        <v>93591871</v>
      </c>
      <c r="F321" s="30" t="s">
        <v>8438</v>
      </c>
    </row>
    <row r="322" spans="1:6" x14ac:dyDescent="0.2">
      <c r="A322" s="11">
        <v>319</v>
      </c>
      <c r="B322" s="27">
        <v>101127</v>
      </c>
      <c r="C322" s="27" t="s">
        <v>9137</v>
      </c>
      <c r="D322" s="27" t="s">
        <v>11129</v>
      </c>
      <c r="E322" s="57">
        <v>5968849</v>
      </c>
      <c r="F322" s="30" t="s">
        <v>8438</v>
      </c>
    </row>
    <row r="323" spans="1:6" x14ac:dyDescent="0.2">
      <c r="A323" s="11">
        <v>320</v>
      </c>
      <c r="B323" s="27">
        <v>120579</v>
      </c>
      <c r="C323" s="27" t="s">
        <v>9138</v>
      </c>
      <c r="D323" s="27" t="s">
        <v>11130</v>
      </c>
      <c r="E323" s="57">
        <v>339557</v>
      </c>
      <c r="F323" s="30" t="s">
        <v>8438</v>
      </c>
    </row>
    <row r="324" spans="1:6" x14ac:dyDescent="0.2">
      <c r="A324" s="11">
        <v>321</v>
      </c>
      <c r="B324" s="27">
        <v>101228</v>
      </c>
      <c r="C324" s="27" t="s">
        <v>1289</v>
      </c>
      <c r="D324" s="27" t="s">
        <v>5732</v>
      </c>
      <c r="E324" s="57">
        <v>23046476</v>
      </c>
      <c r="F324" s="30" t="s">
        <v>8438</v>
      </c>
    </row>
    <row r="325" spans="1:6" x14ac:dyDescent="0.2">
      <c r="A325" s="11">
        <v>322</v>
      </c>
      <c r="B325" s="27">
        <v>101706</v>
      </c>
      <c r="C325" s="27" t="s">
        <v>1219</v>
      </c>
      <c r="D325" s="27" t="s">
        <v>5733</v>
      </c>
      <c r="E325" s="57">
        <v>8335541</v>
      </c>
      <c r="F325" s="30" t="s">
        <v>8438</v>
      </c>
    </row>
    <row r="326" spans="1:6" x14ac:dyDescent="0.2">
      <c r="A326" s="11">
        <v>323</v>
      </c>
      <c r="B326" s="27">
        <v>120598</v>
      </c>
      <c r="C326" s="27" t="s">
        <v>1405</v>
      </c>
      <c r="D326" s="27" t="s">
        <v>5734</v>
      </c>
      <c r="E326" s="57">
        <v>760440</v>
      </c>
      <c r="F326" s="30" t="s">
        <v>8438</v>
      </c>
    </row>
    <row r="327" spans="1:6" x14ac:dyDescent="0.2">
      <c r="A327" s="11">
        <v>324</v>
      </c>
      <c r="B327" s="27">
        <v>120599</v>
      </c>
      <c r="C327" s="17" t="s">
        <v>1403</v>
      </c>
      <c r="D327" s="27" t="s">
        <v>5735</v>
      </c>
      <c r="E327" s="57">
        <v>5525086</v>
      </c>
      <c r="F327" s="30" t="s">
        <v>8438</v>
      </c>
    </row>
    <row r="328" spans="1:6" x14ac:dyDescent="0.2">
      <c r="A328" s="11">
        <v>325</v>
      </c>
      <c r="B328" s="27">
        <v>101271</v>
      </c>
      <c r="C328" s="17" t="s">
        <v>3648</v>
      </c>
      <c r="D328" s="27" t="s">
        <v>8356</v>
      </c>
      <c r="E328" s="57">
        <v>591508</v>
      </c>
      <c r="F328" s="30" t="s">
        <v>8438</v>
      </c>
    </row>
    <row r="329" spans="1:6" x14ac:dyDescent="0.2">
      <c r="A329" s="11">
        <v>326</v>
      </c>
      <c r="B329" s="27">
        <v>120285</v>
      </c>
      <c r="C329" s="27" t="s">
        <v>8124</v>
      </c>
      <c r="D329" s="27" t="s">
        <v>8355</v>
      </c>
      <c r="E329" s="57">
        <v>40021</v>
      </c>
      <c r="F329" s="30" t="s">
        <v>8438</v>
      </c>
    </row>
    <row r="330" spans="1:6" x14ac:dyDescent="0.2">
      <c r="A330" s="11">
        <v>327</v>
      </c>
      <c r="B330" s="27">
        <v>101165</v>
      </c>
      <c r="C330" s="27" t="s">
        <v>3892</v>
      </c>
      <c r="D330" s="27" t="s">
        <v>3906</v>
      </c>
      <c r="E330" s="57">
        <v>4409792</v>
      </c>
      <c r="F330" s="30" t="s">
        <v>8438</v>
      </c>
    </row>
    <row r="331" spans="1:6" x14ac:dyDescent="0.2">
      <c r="A331" s="11">
        <v>328</v>
      </c>
      <c r="B331" s="27">
        <v>101317</v>
      </c>
      <c r="C331" s="27" t="s">
        <v>341</v>
      </c>
      <c r="D331" s="27" t="s">
        <v>5736</v>
      </c>
      <c r="E331" s="57">
        <v>17319503</v>
      </c>
      <c r="F331" s="30" t="s">
        <v>8438</v>
      </c>
    </row>
    <row r="332" spans="1:6" x14ac:dyDescent="0.2">
      <c r="A332" s="11">
        <v>329</v>
      </c>
      <c r="B332" s="27">
        <v>105887</v>
      </c>
      <c r="C332" s="27" t="s">
        <v>343</v>
      </c>
      <c r="D332" s="27" t="s">
        <v>5737</v>
      </c>
      <c r="E332" s="57">
        <v>257299</v>
      </c>
      <c r="F332" s="30" t="s">
        <v>8438</v>
      </c>
    </row>
    <row r="333" spans="1:6" x14ac:dyDescent="0.2">
      <c r="A333" s="11">
        <v>330</v>
      </c>
      <c r="B333" s="27">
        <v>105888</v>
      </c>
      <c r="C333" s="17" t="s">
        <v>9127</v>
      </c>
      <c r="D333" s="27" t="s">
        <v>9128</v>
      </c>
      <c r="E333" s="57">
        <v>315243</v>
      </c>
      <c r="F333" s="30" t="s">
        <v>8438</v>
      </c>
    </row>
    <row r="334" spans="1:6" x14ac:dyDescent="0.2">
      <c r="A334" s="11">
        <v>331</v>
      </c>
      <c r="B334" s="27">
        <v>119500</v>
      </c>
      <c r="C334" s="27" t="s">
        <v>4788</v>
      </c>
      <c r="D334" s="27" t="s">
        <v>5739</v>
      </c>
      <c r="E334" s="57">
        <v>73026</v>
      </c>
      <c r="F334" s="30" t="s">
        <v>8438</v>
      </c>
    </row>
    <row r="335" spans="1:6" x14ac:dyDescent="0.2">
      <c r="A335" s="11">
        <v>332</v>
      </c>
      <c r="B335" s="27">
        <v>119501</v>
      </c>
      <c r="C335" s="27" t="s">
        <v>342</v>
      </c>
      <c r="D335" s="27" t="s">
        <v>5740</v>
      </c>
      <c r="E335" s="57">
        <v>31708010</v>
      </c>
      <c r="F335" s="30" t="s">
        <v>8438</v>
      </c>
    </row>
    <row r="336" spans="1:6" x14ac:dyDescent="0.2">
      <c r="A336" s="11">
        <v>333</v>
      </c>
      <c r="B336" s="27">
        <v>119499</v>
      </c>
      <c r="C336" s="17" t="s">
        <v>344</v>
      </c>
      <c r="D336" s="27" t="s">
        <v>5738</v>
      </c>
      <c r="E336" s="57">
        <v>1340335</v>
      </c>
      <c r="F336" s="30" t="s">
        <v>8438</v>
      </c>
    </row>
    <row r="337" spans="1:6" x14ac:dyDescent="0.2">
      <c r="A337" s="11">
        <v>334</v>
      </c>
      <c r="B337" s="27">
        <v>101169</v>
      </c>
      <c r="C337" s="27" t="s">
        <v>4099</v>
      </c>
      <c r="D337" s="27" t="s">
        <v>11766</v>
      </c>
      <c r="E337" s="57">
        <v>1319040</v>
      </c>
      <c r="F337" s="30" t="s">
        <v>8438</v>
      </c>
    </row>
    <row r="338" spans="1:6" x14ac:dyDescent="0.2">
      <c r="A338" s="11">
        <v>335</v>
      </c>
      <c r="B338" s="27">
        <v>119719</v>
      </c>
      <c r="C338" s="27" t="s">
        <v>4363</v>
      </c>
      <c r="D338" s="27" t="s">
        <v>11831</v>
      </c>
      <c r="E338" s="57">
        <v>377995</v>
      </c>
      <c r="F338" s="30" t="s">
        <v>8438</v>
      </c>
    </row>
    <row r="339" spans="1:6" x14ac:dyDescent="0.2">
      <c r="A339" s="11">
        <v>336</v>
      </c>
      <c r="B339" s="27">
        <v>101349</v>
      </c>
      <c r="C339" s="27" t="s">
        <v>1561</v>
      </c>
      <c r="D339" s="27" t="s">
        <v>5741</v>
      </c>
      <c r="E339" s="57">
        <v>17360961</v>
      </c>
      <c r="F339" s="30" t="s">
        <v>8438</v>
      </c>
    </row>
    <row r="340" spans="1:6" x14ac:dyDescent="0.2">
      <c r="A340" s="11">
        <v>337</v>
      </c>
      <c r="B340" s="27">
        <v>120620</v>
      </c>
      <c r="C340" s="27" t="s">
        <v>1503</v>
      </c>
      <c r="D340" s="27" t="s">
        <v>5742</v>
      </c>
      <c r="E340" s="57">
        <v>78611619</v>
      </c>
      <c r="F340" s="30" t="s">
        <v>8438</v>
      </c>
    </row>
    <row r="341" spans="1:6" x14ac:dyDescent="0.2">
      <c r="A341" s="11">
        <v>338</v>
      </c>
      <c r="B341" s="27">
        <v>135390</v>
      </c>
      <c r="C341" s="27" t="s">
        <v>1340</v>
      </c>
      <c r="D341" s="27" t="s">
        <v>5743</v>
      </c>
      <c r="E341" s="57">
        <v>1058658</v>
      </c>
      <c r="F341" s="30" t="s">
        <v>8438</v>
      </c>
    </row>
    <row r="342" spans="1:6" x14ac:dyDescent="0.2">
      <c r="A342" s="11">
        <v>339</v>
      </c>
      <c r="B342" s="27">
        <v>135391</v>
      </c>
      <c r="C342" s="27" t="s">
        <v>1522</v>
      </c>
      <c r="D342" s="27" t="s">
        <v>5744</v>
      </c>
      <c r="E342" s="57">
        <v>2189532</v>
      </c>
      <c r="F342" s="30" t="s">
        <v>8438</v>
      </c>
    </row>
    <row r="343" spans="1:6" x14ac:dyDescent="0.2">
      <c r="A343" s="11">
        <v>340</v>
      </c>
      <c r="B343" s="27">
        <v>101209</v>
      </c>
      <c r="C343" s="27" t="s">
        <v>4401</v>
      </c>
      <c r="D343" s="27" t="s">
        <v>5745</v>
      </c>
      <c r="E343" s="57">
        <v>429345</v>
      </c>
      <c r="F343" s="30" t="s">
        <v>8438</v>
      </c>
    </row>
    <row r="344" spans="1:6" x14ac:dyDescent="0.2">
      <c r="A344" s="11">
        <v>341</v>
      </c>
      <c r="B344" s="27">
        <v>108403</v>
      </c>
      <c r="C344" s="27" t="s">
        <v>5166</v>
      </c>
      <c r="D344" s="27" t="s">
        <v>5746</v>
      </c>
      <c r="E344" s="57">
        <v>20837</v>
      </c>
      <c r="F344" s="30" t="s">
        <v>8438</v>
      </c>
    </row>
    <row r="345" spans="1:6" x14ac:dyDescent="0.2">
      <c r="A345" s="11">
        <v>342</v>
      </c>
      <c r="B345" s="27">
        <v>118870</v>
      </c>
      <c r="C345" s="27" t="s">
        <v>8445</v>
      </c>
      <c r="D345" s="27" t="s">
        <v>8446</v>
      </c>
      <c r="E345" s="57">
        <v>13271</v>
      </c>
      <c r="F345" s="30" t="s">
        <v>8438</v>
      </c>
    </row>
    <row r="346" spans="1:6" x14ac:dyDescent="0.2">
      <c r="A346" s="11">
        <v>343</v>
      </c>
      <c r="B346" s="27">
        <v>101351</v>
      </c>
      <c r="C346" s="27" t="s">
        <v>1338</v>
      </c>
      <c r="D346" s="27" t="s">
        <v>1567</v>
      </c>
      <c r="E346" s="57">
        <v>353978</v>
      </c>
      <c r="F346" s="30" t="s">
        <v>8438</v>
      </c>
    </row>
    <row r="347" spans="1:6" x14ac:dyDescent="0.2">
      <c r="A347" s="11">
        <v>344</v>
      </c>
      <c r="B347" s="27">
        <v>120600</v>
      </c>
      <c r="C347" s="27" t="s">
        <v>1467</v>
      </c>
      <c r="D347" s="27" t="s">
        <v>1466</v>
      </c>
      <c r="E347" s="57">
        <v>556221</v>
      </c>
      <c r="F347" s="30" t="s">
        <v>8438</v>
      </c>
    </row>
    <row r="348" spans="1:6" x14ac:dyDescent="0.2">
      <c r="A348" s="11">
        <v>345</v>
      </c>
      <c r="B348" s="27">
        <v>120601</v>
      </c>
      <c r="C348" s="27" t="s">
        <v>1470</v>
      </c>
      <c r="D348" s="27" t="s">
        <v>1469</v>
      </c>
      <c r="E348" s="57">
        <v>208614</v>
      </c>
      <c r="F348" s="30" t="s">
        <v>8438</v>
      </c>
    </row>
    <row r="349" spans="1:6" x14ac:dyDescent="0.2">
      <c r="A349" s="11">
        <v>346</v>
      </c>
      <c r="B349" s="27">
        <v>120602</v>
      </c>
      <c r="C349" s="27" t="s">
        <v>1473</v>
      </c>
      <c r="D349" s="27" t="s">
        <v>1472</v>
      </c>
      <c r="E349" s="57">
        <v>1153396</v>
      </c>
      <c r="F349" s="30" t="s">
        <v>8438</v>
      </c>
    </row>
    <row r="350" spans="1:6" x14ac:dyDescent="0.2">
      <c r="A350" s="11">
        <v>347</v>
      </c>
      <c r="B350" s="27">
        <v>120603</v>
      </c>
      <c r="C350" s="27" t="s">
        <v>1474</v>
      </c>
      <c r="D350" s="27" t="s">
        <v>5747</v>
      </c>
      <c r="E350" s="57">
        <v>296728598</v>
      </c>
      <c r="F350" s="30" t="s">
        <v>8438</v>
      </c>
    </row>
    <row r="351" spans="1:6" x14ac:dyDescent="0.2">
      <c r="A351" s="11">
        <v>348</v>
      </c>
      <c r="B351" s="27">
        <v>120604</v>
      </c>
      <c r="C351" s="27" t="s">
        <v>1393</v>
      </c>
      <c r="D351" s="27" t="s">
        <v>1392</v>
      </c>
      <c r="E351" s="57">
        <v>391604</v>
      </c>
      <c r="F351" s="30" t="s">
        <v>8438</v>
      </c>
    </row>
    <row r="352" spans="1:6" x14ac:dyDescent="0.2">
      <c r="A352" s="11">
        <v>349</v>
      </c>
      <c r="B352" s="27">
        <v>112096</v>
      </c>
      <c r="C352" s="27" t="s">
        <v>1258</v>
      </c>
      <c r="D352" s="27" t="s">
        <v>1259</v>
      </c>
      <c r="E352" s="57">
        <v>199063391</v>
      </c>
      <c r="F352" s="30" t="s">
        <v>8438</v>
      </c>
    </row>
    <row r="353" spans="1:6" x14ac:dyDescent="0.2">
      <c r="A353" s="11">
        <v>350</v>
      </c>
      <c r="B353" s="27">
        <v>112097</v>
      </c>
      <c r="C353" s="27" t="s">
        <v>1243</v>
      </c>
      <c r="D353" s="27" t="s">
        <v>1253</v>
      </c>
      <c r="E353" s="57">
        <v>564951</v>
      </c>
      <c r="F353" s="30" t="s">
        <v>8438</v>
      </c>
    </row>
    <row r="354" spans="1:6" x14ac:dyDescent="0.2">
      <c r="A354" s="11">
        <v>351</v>
      </c>
      <c r="B354" s="27">
        <v>113218</v>
      </c>
      <c r="C354" s="17" t="s">
        <v>1242</v>
      </c>
      <c r="D354" s="27" t="s">
        <v>1255</v>
      </c>
      <c r="E354" s="57">
        <v>561731</v>
      </c>
      <c r="F354" s="30" t="s">
        <v>8438</v>
      </c>
    </row>
    <row r="355" spans="1:6" x14ac:dyDescent="0.2">
      <c r="A355" s="11">
        <v>352</v>
      </c>
      <c r="B355" s="27">
        <v>113403</v>
      </c>
      <c r="C355" s="27" t="s">
        <v>1244</v>
      </c>
      <c r="D355" s="27" t="s">
        <v>1257</v>
      </c>
      <c r="E355" s="57">
        <v>300581</v>
      </c>
      <c r="F355" s="30" t="s">
        <v>8438</v>
      </c>
    </row>
    <row r="356" spans="1:6" x14ac:dyDescent="0.2">
      <c r="A356" s="11">
        <v>353</v>
      </c>
      <c r="B356" s="27">
        <v>101373</v>
      </c>
      <c r="C356" s="27" t="s">
        <v>1612</v>
      </c>
      <c r="D356" s="27" t="s">
        <v>5748</v>
      </c>
      <c r="E356" s="57">
        <v>61609243</v>
      </c>
      <c r="F356" s="30" t="s">
        <v>8438</v>
      </c>
    </row>
    <row r="357" spans="1:6" x14ac:dyDescent="0.2">
      <c r="A357" s="11">
        <v>354</v>
      </c>
      <c r="B357" s="27">
        <v>119739</v>
      </c>
      <c r="C357" s="17" t="s">
        <v>1613</v>
      </c>
      <c r="D357" s="27" t="s">
        <v>5749</v>
      </c>
      <c r="E357" s="57">
        <v>314940382</v>
      </c>
      <c r="F357" s="30" t="s">
        <v>8438</v>
      </c>
    </row>
    <row r="358" spans="1:6" x14ac:dyDescent="0.2">
      <c r="A358" s="11">
        <v>355</v>
      </c>
      <c r="B358" s="27">
        <v>135500</v>
      </c>
      <c r="C358" s="27" t="s">
        <v>1611</v>
      </c>
      <c r="D358" s="27" t="s">
        <v>5750</v>
      </c>
      <c r="E358" s="57">
        <v>46761792</v>
      </c>
      <c r="F358" s="30" t="s">
        <v>8438</v>
      </c>
    </row>
    <row r="359" spans="1:6" x14ac:dyDescent="0.2">
      <c r="A359" s="11">
        <v>356</v>
      </c>
      <c r="B359" s="27">
        <v>135501</v>
      </c>
      <c r="C359" s="27" t="s">
        <v>5377</v>
      </c>
      <c r="D359" s="27" t="s">
        <v>5751</v>
      </c>
      <c r="E359" s="57">
        <v>1214031</v>
      </c>
      <c r="F359" s="30" t="s">
        <v>8438</v>
      </c>
    </row>
    <row r="360" spans="1:6" x14ac:dyDescent="0.2">
      <c r="A360" s="11">
        <v>357</v>
      </c>
      <c r="B360" s="27">
        <v>101281</v>
      </c>
      <c r="C360" s="27" t="s">
        <v>1018</v>
      </c>
      <c r="D360" s="27" t="s">
        <v>9552</v>
      </c>
      <c r="E360" s="57">
        <v>3652105</v>
      </c>
      <c r="F360" s="30" t="s">
        <v>8438</v>
      </c>
    </row>
    <row r="361" spans="1:6" x14ac:dyDescent="0.2">
      <c r="A361" s="11">
        <v>358</v>
      </c>
      <c r="B361" s="27">
        <v>119065</v>
      </c>
      <c r="C361" s="27" t="s">
        <v>1019</v>
      </c>
      <c r="D361" s="27" t="s">
        <v>9553</v>
      </c>
      <c r="E361" s="57">
        <v>13387958</v>
      </c>
      <c r="F361" s="30" t="s">
        <v>8438</v>
      </c>
    </row>
    <row r="362" spans="1:6" x14ac:dyDescent="0.2">
      <c r="A362" s="11">
        <v>359</v>
      </c>
      <c r="B362" s="27">
        <v>101525</v>
      </c>
      <c r="C362" s="27" t="s">
        <v>1016</v>
      </c>
      <c r="D362" s="27" t="s">
        <v>9554</v>
      </c>
      <c r="E362" s="57">
        <v>34256234</v>
      </c>
      <c r="F362" s="30" t="s">
        <v>8438</v>
      </c>
    </row>
    <row r="363" spans="1:6" x14ac:dyDescent="0.2">
      <c r="A363" s="11">
        <v>360</v>
      </c>
      <c r="B363" s="27">
        <v>119063</v>
      </c>
      <c r="C363" s="27" t="s">
        <v>1017</v>
      </c>
      <c r="D363" s="27" t="s">
        <v>9555</v>
      </c>
      <c r="E363" s="57">
        <v>112574773</v>
      </c>
      <c r="F363" s="30" t="s">
        <v>8438</v>
      </c>
    </row>
    <row r="364" spans="1:6" x14ac:dyDescent="0.2">
      <c r="A364" s="11">
        <v>361</v>
      </c>
      <c r="B364" s="27">
        <v>101538</v>
      </c>
      <c r="C364" s="27" t="s">
        <v>2332</v>
      </c>
      <c r="D364" s="27" t="s">
        <v>5752</v>
      </c>
      <c r="E364" s="57">
        <v>17052813</v>
      </c>
      <c r="F364" s="30" t="s">
        <v>8438</v>
      </c>
    </row>
    <row r="365" spans="1:6" x14ac:dyDescent="0.2">
      <c r="A365" s="11">
        <v>362</v>
      </c>
      <c r="B365" s="27">
        <v>101539</v>
      </c>
      <c r="C365" s="27" t="s">
        <v>2331</v>
      </c>
      <c r="D365" s="27" t="s">
        <v>5753</v>
      </c>
      <c r="E365" s="57">
        <v>11156053</v>
      </c>
      <c r="F365" s="30" t="s">
        <v>8438</v>
      </c>
    </row>
    <row r="366" spans="1:6" x14ac:dyDescent="0.2">
      <c r="A366" s="11">
        <v>363</v>
      </c>
      <c r="B366" s="27">
        <v>119581</v>
      </c>
      <c r="C366" s="17" t="s">
        <v>1720</v>
      </c>
      <c r="D366" s="27" t="s">
        <v>5754</v>
      </c>
      <c r="E366" s="57">
        <v>1152733</v>
      </c>
      <c r="F366" s="30" t="s">
        <v>8438</v>
      </c>
    </row>
    <row r="367" spans="1:6" x14ac:dyDescent="0.2">
      <c r="A367" s="11">
        <v>364</v>
      </c>
      <c r="B367" s="27">
        <v>119582</v>
      </c>
      <c r="C367" s="17" t="s">
        <v>1721</v>
      </c>
      <c r="D367" s="27" t="s">
        <v>5755</v>
      </c>
      <c r="E367" s="57">
        <v>891052</v>
      </c>
      <c r="F367" s="30" t="s">
        <v>8438</v>
      </c>
    </row>
    <row r="368" spans="1:6" x14ac:dyDescent="0.2">
      <c r="A368" s="11">
        <v>365</v>
      </c>
      <c r="B368" s="27">
        <v>101303</v>
      </c>
      <c r="C368" s="27" t="s">
        <v>8940</v>
      </c>
      <c r="D368" s="27" t="s">
        <v>8941</v>
      </c>
      <c r="E368" s="57">
        <v>888907</v>
      </c>
      <c r="F368" s="30" t="s">
        <v>8438</v>
      </c>
    </row>
    <row r="369" spans="1:6" x14ac:dyDescent="0.2">
      <c r="A369" s="11">
        <v>366</v>
      </c>
      <c r="B369" s="27">
        <v>101304</v>
      </c>
      <c r="C369" s="27" t="s">
        <v>680</v>
      </c>
      <c r="D369" s="27" t="s">
        <v>681</v>
      </c>
      <c r="E369" s="57">
        <v>16439115</v>
      </c>
      <c r="F369" s="30" t="s">
        <v>8438</v>
      </c>
    </row>
    <row r="370" spans="1:6" x14ac:dyDescent="0.2">
      <c r="A370" s="11">
        <v>367</v>
      </c>
      <c r="B370" s="27">
        <v>101305</v>
      </c>
      <c r="C370" s="27" t="s">
        <v>677</v>
      </c>
      <c r="D370" s="27" t="s">
        <v>678</v>
      </c>
      <c r="E370" s="57">
        <v>831460</v>
      </c>
      <c r="F370" s="30" t="s">
        <v>8438</v>
      </c>
    </row>
    <row r="371" spans="1:6" x14ac:dyDescent="0.2">
      <c r="A371" s="11">
        <v>368</v>
      </c>
      <c r="B371" s="27">
        <v>101306</v>
      </c>
      <c r="C371" s="27" t="s">
        <v>682</v>
      </c>
      <c r="D371" s="27" t="s">
        <v>5756</v>
      </c>
      <c r="E371" s="57">
        <v>618390</v>
      </c>
      <c r="F371" s="30" t="s">
        <v>8438</v>
      </c>
    </row>
    <row r="372" spans="1:6" x14ac:dyDescent="0.2">
      <c r="A372" s="11">
        <v>369</v>
      </c>
      <c r="B372" s="27">
        <v>119226</v>
      </c>
      <c r="C372" s="27" t="s">
        <v>742</v>
      </c>
      <c r="D372" s="27" t="s">
        <v>743</v>
      </c>
      <c r="E372" s="57">
        <v>76303627</v>
      </c>
      <c r="F372" s="30" t="s">
        <v>8438</v>
      </c>
    </row>
    <row r="373" spans="1:6" x14ac:dyDescent="0.2">
      <c r="A373" s="11">
        <v>370</v>
      </c>
      <c r="B373" s="27">
        <v>101295</v>
      </c>
      <c r="C373" s="27" t="s">
        <v>1820</v>
      </c>
      <c r="D373" s="27" t="s">
        <v>8125</v>
      </c>
      <c r="E373" s="57">
        <v>10002503</v>
      </c>
      <c r="F373" s="30" t="s">
        <v>8438</v>
      </c>
    </row>
    <row r="374" spans="1:6" x14ac:dyDescent="0.2">
      <c r="A374" s="11">
        <v>371</v>
      </c>
      <c r="B374" s="27">
        <v>104523</v>
      </c>
      <c r="C374" s="27" t="s">
        <v>1822</v>
      </c>
      <c r="D374" s="27" t="s">
        <v>8126</v>
      </c>
      <c r="E374" s="57">
        <v>23274522</v>
      </c>
      <c r="F374" s="30" t="s">
        <v>8438</v>
      </c>
    </row>
    <row r="375" spans="1:6" x14ac:dyDescent="0.2">
      <c r="A375" s="11">
        <v>372</v>
      </c>
      <c r="B375" s="27">
        <v>119708</v>
      </c>
      <c r="C375" s="27" t="s">
        <v>8811</v>
      </c>
      <c r="D375" s="27" t="s">
        <v>8812</v>
      </c>
      <c r="E375" s="57">
        <v>380428</v>
      </c>
      <c r="F375" s="30" t="s">
        <v>8438</v>
      </c>
    </row>
    <row r="376" spans="1:6" x14ac:dyDescent="0.2">
      <c r="A376" s="11">
        <v>373</v>
      </c>
      <c r="B376" s="27">
        <v>119709</v>
      </c>
      <c r="C376" s="27" t="s">
        <v>2272</v>
      </c>
      <c r="D376" s="27" t="s">
        <v>8127</v>
      </c>
      <c r="E376" s="57">
        <v>5461438</v>
      </c>
      <c r="F376" s="30" t="s">
        <v>8438</v>
      </c>
    </row>
    <row r="377" spans="1:6" x14ac:dyDescent="0.2">
      <c r="A377" s="11">
        <v>374</v>
      </c>
      <c r="B377" s="27">
        <v>101587</v>
      </c>
      <c r="C377" s="27" t="s">
        <v>3657</v>
      </c>
      <c r="D377" s="27" t="s">
        <v>5757</v>
      </c>
      <c r="E377" s="57">
        <v>161868</v>
      </c>
      <c r="F377" s="30" t="s">
        <v>8438</v>
      </c>
    </row>
    <row r="378" spans="1:6" x14ac:dyDescent="0.2">
      <c r="A378" s="11">
        <v>375</v>
      </c>
      <c r="B378" s="27">
        <v>101588</v>
      </c>
      <c r="C378" s="27" t="s">
        <v>3659</v>
      </c>
      <c r="D378" s="27" t="s">
        <v>5758</v>
      </c>
      <c r="E378" s="57">
        <v>2192604</v>
      </c>
      <c r="F378" s="30" t="s">
        <v>8438</v>
      </c>
    </row>
    <row r="379" spans="1:6" x14ac:dyDescent="0.2">
      <c r="A379" s="11">
        <v>376</v>
      </c>
      <c r="B379" s="27">
        <v>118282</v>
      </c>
      <c r="C379" s="27" t="s">
        <v>3656</v>
      </c>
      <c r="D379" s="27" t="s">
        <v>5759</v>
      </c>
      <c r="E379" s="57">
        <v>611615</v>
      </c>
      <c r="F379" s="30" t="s">
        <v>8438</v>
      </c>
    </row>
    <row r="380" spans="1:6" x14ac:dyDescent="0.2">
      <c r="A380" s="11">
        <v>377</v>
      </c>
      <c r="B380" s="27">
        <v>101313</v>
      </c>
      <c r="C380" s="27" t="s">
        <v>3555</v>
      </c>
      <c r="D380" s="27" t="s">
        <v>5760</v>
      </c>
      <c r="E380" s="57">
        <v>549683</v>
      </c>
      <c r="F380" s="30" t="s">
        <v>8438</v>
      </c>
    </row>
    <row r="381" spans="1:6" x14ac:dyDescent="0.2">
      <c r="A381" s="11">
        <v>378</v>
      </c>
      <c r="B381" s="27">
        <v>101314</v>
      </c>
      <c r="C381" s="27" t="s">
        <v>3557</v>
      </c>
      <c r="D381" s="27" t="s">
        <v>5761</v>
      </c>
      <c r="E381" s="57">
        <v>1720105</v>
      </c>
      <c r="F381" s="30" t="s">
        <v>8438</v>
      </c>
    </row>
    <row r="382" spans="1:6" x14ac:dyDescent="0.2">
      <c r="A382" s="11">
        <v>379</v>
      </c>
      <c r="B382" s="27">
        <v>119648</v>
      </c>
      <c r="C382" s="27" t="s">
        <v>3558</v>
      </c>
      <c r="D382" s="27" t="s">
        <v>5762</v>
      </c>
      <c r="E382" s="57">
        <v>6484119</v>
      </c>
      <c r="F382" s="30" t="s">
        <v>8438</v>
      </c>
    </row>
    <row r="383" spans="1:6" x14ac:dyDescent="0.2">
      <c r="A383" s="11">
        <v>380</v>
      </c>
      <c r="B383" s="27">
        <v>119649</v>
      </c>
      <c r="C383" s="27" t="s">
        <v>3556</v>
      </c>
      <c r="D383" s="27" t="s">
        <v>5763</v>
      </c>
      <c r="E383" s="57">
        <v>222555</v>
      </c>
      <c r="F383" s="30" t="s">
        <v>8438</v>
      </c>
    </row>
    <row r="384" spans="1:6" x14ac:dyDescent="0.2">
      <c r="A384" s="11">
        <v>381</v>
      </c>
      <c r="B384" s="27">
        <v>101617</v>
      </c>
      <c r="C384" s="27" t="s">
        <v>1307</v>
      </c>
      <c r="D384" s="27" t="s">
        <v>1232</v>
      </c>
      <c r="E384" s="57">
        <v>359825</v>
      </c>
      <c r="F384" s="30" t="s">
        <v>8438</v>
      </c>
    </row>
    <row r="385" spans="1:6" x14ac:dyDescent="0.2">
      <c r="A385" s="11">
        <v>382</v>
      </c>
      <c r="B385" s="27">
        <v>101618</v>
      </c>
      <c r="C385" s="27" t="s">
        <v>1227</v>
      </c>
      <c r="D385" s="27" t="s">
        <v>1228</v>
      </c>
      <c r="E385" s="57">
        <v>657596</v>
      </c>
      <c r="F385" s="30" t="s">
        <v>8438</v>
      </c>
    </row>
    <row r="386" spans="1:6" x14ac:dyDescent="0.2">
      <c r="A386" s="11">
        <v>383</v>
      </c>
      <c r="B386" s="27">
        <v>101619</v>
      </c>
      <c r="C386" s="17" t="s">
        <v>1229</v>
      </c>
      <c r="D386" s="27" t="s">
        <v>1230</v>
      </c>
      <c r="E386" s="57">
        <v>18562494</v>
      </c>
      <c r="F386" s="30" t="s">
        <v>8438</v>
      </c>
    </row>
    <row r="387" spans="1:6" x14ac:dyDescent="0.2">
      <c r="A387" s="11">
        <v>384</v>
      </c>
      <c r="B387" s="27">
        <v>122995</v>
      </c>
      <c r="C387" s="27" t="s">
        <v>1326</v>
      </c>
      <c r="D387" s="27" t="s">
        <v>1325</v>
      </c>
      <c r="E387" s="57">
        <v>18649</v>
      </c>
      <c r="F387" s="30" t="s">
        <v>8438</v>
      </c>
    </row>
    <row r="388" spans="1:6" x14ac:dyDescent="0.2">
      <c r="A388" s="11">
        <v>385</v>
      </c>
      <c r="B388" s="27">
        <v>122531</v>
      </c>
      <c r="C388" s="27" t="s">
        <v>1323</v>
      </c>
      <c r="D388" s="27" t="s">
        <v>1322</v>
      </c>
      <c r="E388" s="57">
        <v>163539</v>
      </c>
      <c r="F388" s="30" t="s">
        <v>8438</v>
      </c>
    </row>
    <row r="389" spans="1:6" x14ac:dyDescent="0.2">
      <c r="A389" s="11">
        <v>386</v>
      </c>
      <c r="B389" s="27">
        <v>122651</v>
      </c>
      <c r="C389" s="27" t="s">
        <v>1514</v>
      </c>
      <c r="D389" s="27" t="s">
        <v>1513</v>
      </c>
      <c r="E389" s="57">
        <v>36735</v>
      </c>
      <c r="F389" s="30" t="s">
        <v>8438</v>
      </c>
    </row>
    <row r="390" spans="1:6" x14ac:dyDescent="0.2">
      <c r="A390" s="11">
        <v>387</v>
      </c>
      <c r="B390" s="27">
        <v>120396</v>
      </c>
      <c r="C390" s="27" t="s">
        <v>1438</v>
      </c>
      <c r="D390" s="27" t="s">
        <v>1437</v>
      </c>
      <c r="E390" s="57">
        <v>40789</v>
      </c>
      <c r="F390" s="30" t="s">
        <v>8438</v>
      </c>
    </row>
    <row r="391" spans="1:6" x14ac:dyDescent="0.2">
      <c r="A391" s="11">
        <v>388</v>
      </c>
      <c r="B391" s="27">
        <v>120397</v>
      </c>
      <c r="C391" s="27" t="s">
        <v>1432</v>
      </c>
      <c r="D391" s="27" t="s">
        <v>1433</v>
      </c>
      <c r="E391" s="57">
        <v>160818</v>
      </c>
      <c r="F391" s="30" t="s">
        <v>8438</v>
      </c>
    </row>
    <row r="392" spans="1:6" x14ac:dyDescent="0.2">
      <c r="A392" s="11">
        <v>389</v>
      </c>
      <c r="B392" s="27">
        <v>120398</v>
      </c>
      <c r="C392" s="17" t="s">
        <v>1434</v>
      </c>
      <c r="D392" s="27" t="s">
        <v>1435</v>
      </c>
      <c r="E392" s="57">
        <v>47622269</v>
      </c>
      <c r="F392" s="30" t="s">
        <v>8438</v>
      </c>
    </row>
    <row r="393" spans="1:6" x14ac:dyDescent="0.2">
      <c r="A393" s="11">
        <v>390</v>
      </c>
      <c r="B393" s="27">
        <v>101591</v>
      </c>
      <c r="C393" s="27" t="s">
        <v>495</v>
      </c>
      <c r="D393" s="27" t="s">
        <v>5764</v>
      </c>
      <c r="E393" s="57">
        <v>4756092</v>
      </c>
      <c r="F393" s="30" t="s">
        <v>8438</v>
      </c>
    </row>
    <row r="394" spans="1:6" x14ac:dyDescent="0.2">
      <c r="A394" s="11">
        <v>391</v>
      </c>
      <c r="B394" s="27">
        <v>101592</v>
      </c>
      <c r="C394" s="27" t="s">
        <v>497</v>
      </c>
      <c r="D394" s="27" t="s">
        <v>5765</v>
      </c>
      <c r="E394" s="57">
        <v>9260466</v>
      </c>
      <c r="F394" s="30" t="s">
        <v>8438</v>
      </c>
    </row>
    <row r="395" spans="1:6" x14ac:dyDescent="0.2">
      <c r="A395" s="11">
        <v>392</v>
      </c>
      <c r="B395" s="27">
        <v>119619</v>
      </c>
      <c r="C395" s="27" t="s">
        <v>368</v>
      </c>
      <c r="D395" s="27" t="s">
        <v>5766</v>
      </c>
      <c r="E395" s="57">
        <v>210715</v>
      </c>
      <c r="F395" s="30" t="s">
        <v>8438</v>
      </c>
    </row>
    <row r="396" spans="1:6" x14ac:dyDescent="0.2">
      <c r="A396" s="11">
        <v>393</v>
      </c>
      <c r="B396" s="27">
        <v>119620</v>
      </c>
      <c r="C396" s="27" t="s">
        <v>369</v>
      </c>
      <c r="D396" s="27" t="s">
        <v>5767</v>
      </c>
      <c r="E396" s="57">
        <v>1217039</v>
      </c>
      <c r="F396" s="30" t="s">
        <v>8438</v>
      </c>
    </row>
    <row r="397" spans="1:6" x14ac:dyDescent="0.2">
      <c r="A397" s="11">
        <v>394</v>
      </c>
      <c r="B397" s="27">
        <v>101143</v>
      </c>
      <c r="C397" s="27" t="s">
        <v>1306</v>
      </c>
      <c r="D397" s="27" t="s">
        <v>1268</v>
      </c>
      <c r="E397" s="57">
        <v>154891665</v>
      </c>
      <c r="F397" s="30" t="s">
        <v>8438</v>
      </c>
    </row>
    <row r="398" spans="1:6" x14ac:dyDescent="0.2">
      <c r="A398" s="11">
        <v>395</v>
      </c>
      <c r="B398" s="27">
        <v>101144</v>
      </c>
      <c r="C398" s="27" t="s">
        <v>1265</v>
      </c>
      <c r="D398" s="27" t="s">
        <v>1266</v>
      </c>
      <c r="E398" s="57">
        <v>112603039</v>
      </c>
      <c r="F398" s="30" t="s">
        <v>8438</v>
      </c>
    </row>
    <row r="399" spans="1:6" x14ac:dyDescent="0.2">
      <c r="A399" s="11">
        <v>396</v>
      </c>
      <c r="B399" s="27">
        <v>120334</v>
      </c>
      <c r="C399" s="17" t="s">
        <v>1380</v>
      </c>
      <c r="D399" s="27" t="s">
        <v>1381</v>
      </c>
      <c r="E399" s="57">
        <v>30037364</v>
      </c>
      <c r="F399" s="30" t="s">
        <v>8438</v>
      </c>
    </row>
    <row r="400" spans="1:6" x14ac:dyDescent="0.2">
      <c r="A400" s="11">
        <v>397</v>
      </c>
      <c r="B400" s="27">
        <v>120335</v>
      </c>
      <c r="C400" s="27" t="s">
        <v>1384</v>
      </c>
      <c r="D400" s="27" t="s">
        <v>1383</v>
      </c>
      <c r="E400" s="57">
        <v>4081436</v>
      </c>
      <c r="F400" s="30" t="s">
        <v>8438</v>
      </c>
    </row>
    <row r="401" spans="1:6" x14ac:dyDescent="0.2">
      <c r="A401" s="11">
        <v>398</v>
      </c>
      <c r="B401" s="27">
        <v>101593</v>
      </c>
      <c r="C401" s="27" t="s">
        <v>1982</v>
      </c>
      <c r="D401" s="27" t="s">
        <v>3381</v>
      </c>
      <c r="E401" s="57">
        <v>5844123</v>
      </c>
      <c r="F401" s="30" t="s">
        <v>8438</v>
      </c>
    </row>
    <row r="402" spans="1:6" x14ac:dyDescent="0.2">
      <c r="A402" s="11">
        <v>399</v>
      </c>
      <c r="B402" s="27">
        <v>101594</v>
      </c>
      <c r="C402" s="27" t="s">
        <v>1983</v>
      </c>
      <c r="D402" s="27" t="s">
        <v>3382</v>
      </c>
      <c r="E402" s="57">
        <v>4394376</v>
      </c>
      <c r="F402" s="30" t="s">
        <v>8438</v>
      </c>
    </row>
    <row r="403" spans="1:6" x14ac:dyDescent="0.2">
      <c r="A403" s="11">
        <v>400</v>
      </c>
      <c r="B403" s="27">
        <v>120029</v>
      </c>
      <c r="C403" s="27" t="s">
        <v>1988</v>
      </c>
      <c r="D403" s="27" t="s">
        <v>3385</v>
      </c>
      <c r="E403" s="57">
        <v>215195</v>
      </c>
      <c r="F403" s="30" t="s">
        <v>8438</v>
      </c>
    </row>
    <row r="404" spans="1:6" x14ac:dyDescent="0.2">
      <c r="A404" s="11">
        <v>401</v>
      </c>
      <c r="B404" s="27">
        <v>120030</v>
      </c>
      <c r="C404" s="27" t="s">
        <v>1989</v>
      </c>
      <c r="D404" s="27" t="s">
        <v>3386</v>
      </c>
      <c r="E404" s="57">
        <v>513176</v>
      </c>
      <c r="F404" s="30" t="s">
        <v>8438</v>
      </c>
    </row>
    <row r="405" spans="1:6" x14ac:dyDescent="0.2">
      <c r="A405" s="11">
        <v>402</v>
      </c>
      <c r="B405" s="27">
        <v>101685</v>
      </c>
      <c r="C405" s="27" t="s">
        <v>4196</v>
      </c>
      <c r="D405" s="27" t="s">
        <v>4197</v>
      </c>
      <c r="E405" s="57">
        <v>1081182</v>
      </c>
      <c r="F405" s="30" t="s">
        <v>8438</v>
      </c>
    </row>
    <row r="406" spans="1:6" x14ac:dyDescent="0.2">
      <c r="A406" s="11">
        <v>403</v>
      </c>
      <c r="B406" s="27">
        <v>101686</v>
      </c>
      <c r="C406" s="27" t="s">
        <v>4195</v>
      </c>
      <c r="D406" s="27" t="s">
        <v>5768</v>
      </c>
      <c r="E406" s="57">
        <v>268926</v>
      </c>
      <c r="F406" s="30" t="s">
        <v>8438</v>
      </c>
    </row>
    <row r="407" spans="1:6" x14ac:dyDescent="0.2">
      <c r="A407" s="11">
        <v>404</v>
      </c>
      <c r="B407" s="27">
        <v>120059</v>
      </c>
      <c r="C407" s="27" t="s">
        <v>4188</v>
      </c>
      <c r="D407" s="27" t="s">
        <v>4189</v>
      </c>
      <c r="E407" s="57">
        <v>444990</v>
      </c>
      <c r="F407" s="30" t="s">
        <v>8438</v>
      </c>
    </row>
    <row r="408" spans="1:6" x14ac:dyDescent="0.2">
      <c r="A408" s="11">
        <v>405</v>
      </c>
      <c r="B408" s="27">
        <v>101665</v>
      </c>
      <c r="C408" s="27" t="s">
        <v>2229</v>
      </c>
      <c r="D408" s="27" t="s">
        <v>11978</v>
      </c>
      <c r="E408" s="57">
        <v>59347515</v>
      </c>
      <c r="F408" s="30" t="s">
        <v>8438</v>
      </c>
    </row>
    <row r="409" spans="1:6" x14ac:dyDescent="0.2">
      <c r="A409" s="11">
        <v>406</v>
      </c>
      <c r="B409" s="27">
        <v>101667</v>
      </c>
      <c r="C409" s="27" t="s">
        <v>2230</v>
      </c>
      <c r="D409" s="27" t="s">
        <v>10622</v>
      </c>
      <c r="E409" s="57">
        <v>599042</v>
      </c>
      <c r="F409" s="30" t="s">
        <v>8438</v>
      </c>
    </row>
    <row r="410" spans="1:6" x14ac:dyDescent="0.2">
      <c r="A410" s="11">
        <v>407</v>
      </c>
      <c r="B410" s="27">
        <v>118796</v>
      </c>
      <c r="C410" s="27" t="s">
        <v>2226</v>
      </c>
      <c r="D410" s="27" t="s">
        <v>10626</v>
      </c>
      <c r="E410" s="57">
        <v>119349338</v>
      </c>
      <c r="F410" s="30" t="s">
        <v>8438</v>
      </c>
    </row>
    <row r="411" spans="1:6" x14ac:dyDescent="0.2">
      <c r="A411" s="11">
        <v>408</v>
      </c>
      <c r="B411" s="27">
        <v>118797</v>
      </c>
      <c r="C411" s="27" t="s">
        <v>2225</v>
      </c>
      <c r="D411" s="27" t="s">
        <v>10627</v>
      </c>
      <c r="E411" s="57">
        <v>7344820</v>
      </c>
      <c r="F411" s="30" t="s">
        <v>8438</v>
      </c>
    </row>
    <row r="412" spans="1:6" x14ac:dyDescent="0.2">
      <c r="A412" s="11">
        <v>409</v>
      </c>
      <c r="B412" s="27">
        <v>118800</v>
      </c>
      <c r="C412" s="17" t="s">
        <v>10623</v>
      </c>
      <c r="D412" s="27" t="s">
        <v>10624</v>
      </c>
      <c r="E412" s="57">
        <v>665499</v>
      </c>
      <c r="F412" s="30" t="s">
        <v>8438</v>
      </c>
    </row>
    <row r="413" spans="1:6" x14ac:dyDescent="0.2">
      <c r="A413" s="11">
        <v>410</v>
      </c>
      <c r="B413" s="27">
        <v>125268</v>
      </c>
      <c r="C413" s="27" t="s">
        <v>2227</v>
      </c>
      <c r="D413" s="27" t="s">
        <v>10625</v>
      </c>
      <c r="E413" s="57">
        <v>113994</v>
      </c>
      <c r="F413" s="30" t="s">
        <v>8438</v>
      </c>
    </row>
    <row r="414" spans="1:6" x14ac:dyDescent="0.2">
      <c r="A414" s="11">
        <v>411</v>
      </c>
      <c r="B414" s="27">
        <v>125269</v>
      </c>
      <c r="C414" s="27" t="s">
        <v>11273</v>
      </c>
      <c r="D414" s="27" t="s">
        <v>11274</v>
      </c>
      <c r="E414" s="57">
        <v>80618</v>
      </c>
      <c r="F414" s="30" t="s">
        <v>8438</v>
      </c>
    </row>
    <row r="415" spans="1:6" x14ac:dyDescent="0.2">
      <c r="A415" s="11">
        <v>412</v>
      </c>
      <c r="B415" s="27">
        <v>101737</v>
      </c>
      <c r="C415" s="17" t="s">
        <v>498</v>
      </c>
      <c r="D415" s="27" t="s">
        <v>5769</v>
      </c>
      <c r="E415" s="57">
        <v>12675439</v>
      </c>
      <c r="F415" s="30" t="s">
        <v>8438</v>
      </c>
    </row>
    <row r="416" spans="1:6" x14ac:dyDescent="0.2">
      <c r="A416" s="11">
        <v>413</v>
      </c>
      <c r="B416" s="27">
        <v>101738</v>
      </c>
      <c r="C416" s="27" t="s">
        <v>500</v>
      </c>
      <c r="D416" s="27" t="s">
        <v>5770</v>
      </c>
      <c r="E416" s="57">
        <v>3531936</v>
      </c>
      <c r="F416" s="30" t="s">
        <v>8438</v>
      </c>
    </row>
    <row r="417" spans="1:6" x14ac:dyDescent="0.2">
      <c r="A417" s="11">
        <v>414</v>
      </c>
      <c r="B417" s="27">
        <v>119506</v>
      </c>
      <c r="C417" s="27" t="s">
        <v>370</v>
      </c>
      <c r="D417" s="27" t="s">
        <v>5771</v>
      </c>
      <c r="E417" s="57">
        <v>468862</v>
      </c>
      <c r="F417" s="30" t="s">
        <v>8438</v>
      </c>
    </row>
    <row r="418" spans="1:6" x14ac:dyDescent="0.2">
      <c r="A418" s="11">
        <v>415</v>
      </c>
      <c r="B418" s="27">
        <v>119507</v>
      </c>
      <c r="C418" s="27" t="s">
        <v>371</v>
      </c>
      <c r="D418" s="27" t="s">
        <v>5772</v>
      </c>
      <c r="E418" s="57">
        <v>378174</v>
      </c>
      <c r="F418" s="30" t="s">
        <v>8438</v>
      </c>
    </row>
    <row r="419" spans="1:6" x14ac:dyDescent="0.2">
      <c r="A419" s="11">
        <v>416</v>
      </c>
      <c r="B419" s="27">
        <v>101659</v>
      </c>
      <c r="C419" s="27" t="s">
        <v>4397</v>
      </c>
      <c r="D419" s="27" t="s">
        <v>15287</v>
      </c>
      <c r="E419" s="57">
        <v>2956540</v>
      </c>
      <c r="F419" s="30" t="s">
        <v>8438</v>
      </c>
    </row>
    <row r="420" spans="1:6" x14ac:dyDescent="0.2">
      <c r="A420" s="11">
        <v>417</v>
      </c>
      <c r="B420" s="27">
        <v>119288</v>
      </c>
      <c r="C420" s="27" t="s">
        <v>4398</v>
      </c>
      <c r="D420" s="27" t="s">
        <v>15288</v>
      </c>
      <c r="E420" s="57">
        <v>11989825</v>
      </c>
      <c r="F420" s="30" t="s">
        <v>8438</v>
      </c>
    </row>
    <row r="421" spans="1:6" x14ac:dyDescent="0.2">
      <c r="A421" s="11">
        <v>418</v>
      </c>
      <c r="B421" s="27">
        <v>101635</v>
      </c>
      <c r="C421" s="27" t="s">
        <v>684</v>
      </c>
      <c r="D421" s="27" t="s">
        <v>10084</v>
      </c>
      <c r="E421" s="57">
        <v>16235571</v>
      </c>
      <c r="F421" s="30" t="s">
        <v>8438</v>
      </c>
    </row>
    <row r="422" spans="1:6" x14ac:dyDescent="0.2">
      <c r="A422" s="11">
        <v>419</v>
      </c>
      <c r="B422" s="27">
        <v>101636</v>
      </c>
      <c r="C422" s="27" t="s">
        <v>685</v>
      </c>
      <c r="D422" s="27" t="s">
        <v>10085</v>
      </c>
      <c r="E422" s="57">
        <v>9900673</v>
      </c>
      <c r="F422" s="30" t="s">
        <v>8438</v>
      </c>
    </row>
    <row r="423" spans="1:6" x14ac:dyDescent="0.2">
      <c r="A423" s="11">
        <v>420</v>
      </c>
      <c r="B423" s="27">
        <v>119249</v>
      </c>
      <c r="C423" s="17" t="s">
        <v>750</v>
      </c>
      <c r="D423" s="27" t="s">
        <v>10086</v>
      </c>
      <c r="E423" s="57">
        <v>605238</v>
      </c>
      <c r="F423" s="30" t="s">
        <v>8438</v>
      </c>
    </row>
    <row r="424" spans="1:6" x14ac:dyDescent="0.2">
      <c r="A424" s="11">
        <v>421</v>
      </c>
      <c r="B424" s="27">
        <v>119250</v>
      </c>
      <c r="C424" s="17" t="s">
        <v>752</v>
      </c>
      <c r="D424" s="27" t="s">
        <v>10087</v>
      </c>
      <c r="E424" s="57">
        <v>5841109</v>
      </c>
      <c r="F424" s="30" t="s">
        <v>8438</v>
      </c>
    </row>
    <row r="425" spans="1:6" x14ac:dyDescent="0.2">
      <c r="A425" s="11">
        <v>422</v>
      </c>
      <c r="B425" s="27">
        <v>101758</v>
      </c>
      <c r="C425" s="27" t="s">
        <v>1333</v>
      </c>
      <c r="D425" s="27" t="s">
        <v>1334</v>
      </c>
      <c r="E425" s="57">
        <v>173916585</v>
      </c>
      <c r="F425" s="30" t="s">
        <v>8438</v>
      </c>
    </row>
    <row r="426" spans="1:6" x14ac:dyDescent="0.2">
      <c r="A426" s="11">
        <v>423</v>
      </c>
      <c r="B426" s="27">
        <v>120755</v>
      </c>
      <c r="C426" s="17" t="s">
        <v>1389</v>
      </c>
      <c r="D426" s="27" t="s">
        <v>1388</v>
      </c>
      <c r="E426" s="57">
        <v>1360875</v>
      </c>
      <c r="F426" s="30" t="s">
        <v>8438</v>
      </c>
    </row>
    <row r="427" spans="1:6" x14ac:dyDescent="0.2">
      <c r="A427" s="11">
        <v>424</v>
      </c>
      <c r="B427" s="27">
        <v>120754</v>
      </c>
      <c r="C427" s="27" t="s">
        <v>1390</v>
      </c>
      <c r="D427" s="27" t="s">
        <v>5773</v>
      </c>
      <c r="E427" s="57">
        <v>281815323</v>
      </c>
      <c r="F427" s="30" t="s">
        <v>8438</v>
      </c>
    </row>
    <row r="428" spans="1:6" x14ac:dyDescent="0.2">
      <c r="A428" s="11">
        <v>425</v>
      </c>
      <c r="B428" s="27">
        <v>120423</v>
      </c>
      <c r="C428" s="27" t="s">
        <v>1439</v>
      </c>
      <c r="D428" s="27" t="s">
        <v>1440</v>
      </c>
      <c r="E428" s="57">
        <v>22573</v>
      </c>
      <c r="F428" s="30" t="s">
        <v>8438</v>
      </c>
    </row>
    <row r="429" spans="1:6" x14ac:dyDescent="0.2">
      <c r="A429" s="11">
        <v>426</v>
      </c>
      <c r="B429" s="27">
        <v>120424</v>
      </c>
      <c r="C429" s="27" t="s">
        <v>1445</v>
      </c>
      <c r="D429" s="27" t="s">
        <v>1444</v>
      </c>
      <c r="E429" s="57">
        <v>34203</v>
      </c>
      <c r="F429" s="30" t="s">
        <v>8438</v>
      </c>
    </row>
    <row r="430" spans="1:6" x14ac:dyDescent="0.2">
      <c r="A430" s="11">
        <v>427</v>
      </c>
      <c r="B430" s="27">
        <v>120425</v>
      </c>
      <c r="C430" s="27" t="s">
        <v>1441</v>
      </c>
      <c r="D430" s="27" t="s">
        <v>1442</v>
      </c>
      <c r="E430" s="57">
        <v>9608255</v>
      </c>
      <c r="F430" s="30" t="s">
        <v>8438</v>
      </c>
    </row>
    <row r="431" spans="1:6" x14ac:dyDescent="0.2">
      <c r="A431" s="11">
        <v>428</v>
      </c>
      <c r="B431" s="27">
        <v>111545</v>
      </c>
      <c r="C431" s="27" t="s">
        <v>1239</v>
      </c>
      <c r="D431" s="27" t="s">
        <v>1238</v>
      </c>
      <c r="E431" s="57">
        <v>388052</v>
      </c>
      <c r="F431" s="30" t="s">
        <v>8438</v>
      </c>
    </row>
    <row r="432" spans="1:6" x14ac:dyDescent="0.2">
      <c r="A432" s="11">
        <v>429</v>
      </c>
      <c r="B432" s="27">
        <v>101802</v>
      </c>
      <c r="C432" s="17" t="s">
        <v>1235</v>
      </c>
      <c r="D432" s="27" t="s">
        <v>1236</v>
      </c>
      <c r="E432" s="57">
        <v>14237634</v>
      </c>
      <c r="F432" s="30" t="s">
        <v>8438</v>
      </c>
    </row>
    <row r="433" spans="1:6" x14ac:dyDescent="0.2">
      <c r="A433" s="11">
        <v>430</v>
      </c>
      <c r="B433" s="27">
        <v>101804</v>
      </c>
      <c r="C433" s="27" t="s">
        <v>1233</v>
      </c>
      <c r="D433" s="27" t="s">
        <v>1234</v>
      </c>
      <c r="E433" s="57">
        <v>124004</v>
      </c>
      <c r="F433" s="30" t="s">
        <v>8438</v>
      </c>
    </row>
    <row r="434" spans="1:6" x14ac:dyDescent="0.2">
      <c r="A434" s="11">
        <v>431</v>
      </c>
      <c r="B434" s="27">
        <v>101837</v>
      </c>
      <c r="C434" s="17" t="s">
        <v>3677</v>
      </c>
      <c r="D434" s="27" t="s">
        <v>5774</v>
      </c>
      <c r="E434" s="57">
        <v>3844845</v>
      </c>
      <c r="F434" s="30" t="s">
        <v>8438</v>
      </c>
    </row>
    <row r="435" spans="1:6" x14ac:dyDescent="0.2">
      <c r="A435" s="11">
        <v>432</v>
      </c>
      <c r="B435" s="27">
        <v>101840</v>
      </c>
      <c r="C435" s="27" t="s">
        <v>8938</v>
      </c>
      <c r="D435" s="27" t="s">
        <v>8939</v>
      </c>
      <c r="E435" s="57">
        <v>225924</v>
      </c>
      <c r="F435" s="30" t="s">
        <v>8438</v>
      </c>
    </row>
    <row r="436" spans="1:6" x14ac:dyDescent="0.2">
      <c r="A436" s="11">
        <v>433</v>
      </c>
      <c r="B436" s="27">
        <v>117061</v>
      </c>
      <c r="C436" s="27" t="s">
        <v>3678</v>
      </c>
      <c r="D436" s="27" t="s">
        <v>5775</v>
      </c>
      <c r="E436" s="57">
        <v>167134</v>
      </c>
      <c r="F436" s="30" t="s">
        <v>8438</v>
      </c>
    </row>
    <row r="437" spans="1:6" x14ac:dyDescent="0.2">
      <c r="A437" s="11">
        <v>434</v>
      </c>
      <c r="B437" s="27">
        <v>119082</v>
      </c>
      <c r="C437" s="27" t="s">
        <v>3688</v>
      </c>
      <c r="D437" s="27" t="s">
        <v>3689</v>
      </c>
      <c r="E437" s="57">
        <v>2546066</v>
      </c>
      <c r="F437" s="30" t="s">
        <v>8438</v>
      </c>
    </row>
    <row r="438" spans="1:6" x14ac:dyDescent="0.2">
      <c r="A438" s="11">
        <v>435</v>
      </c>
      <c r="B438" s="27">
        <v>101843</v>
      </c>
      <c r="C438" s="27" t="s">
        <v>526</v>
      </c>
      <c r="D438" s="27" t="s">
        <v>5776</v>
      </c>
      <c r="E438" s="57">
        <v>3414695</v>
      </c>
      <c r="F438" s="30" t="s">
        <v>8438</v>
      </c>
    </row>
    <row r="439" spans="1:6" x14ac:dyDescent="0.2">
      <c r="A439" s="11">
        <v>436</v>
      </c>
      <c r="B439" s="27">
        <v>101844</v>
      </c>
      <c r="C439" s="27" t="s">
        <v>525</v>
      </c>
      <c r="D439" s="27" t="s">
        <v>5777</v>
      </c>
      <c r="E439" s="57">
        <v>58811564</v>
      </c>
      <c r="F439" s="30" t="s">
        <v>8438</v>
      </c>
    </row>
    <row r="440" spans="1:6" x14ac:dyDescent="0.2">
      <c r="A440" s="11">
        <v>437</v>
      </c>
      <c r="B440" s="27">
        <v>112356</v>
      </c>
      <c r="C440" s="17" t="s">
        <v>5378</v>
      </c>
      <c r="D440" s="27" t="s">
        <v>5778</v>
      </c>
      <c r="E440" s="57">
        <v>248154</v>
      </c>
      <c r="F440" s="30" t="s">
        <v>8438</v>
      </c>
    </row>
    <row r="441" spans="1:6" x14ac:dyDescent="0.2">
      <c r="A441" s="11">
        <v>438</v>
      </c>
      <c r="B441" s="27">
        <v>119498</v>
      </c>
      <c r="C441" s="17" t="s">
        <v>397</v>
      </c>
      <c r="D441" s="27" t="s">
        <v>5779</v>
      </c>
      <c r="E441" s="57">
        <v>128995012</v>
      </c>
      <c r="F441" s="30" t="s">
        <v>8438</v>
      </c>
    </row>
    <row r="442" spans="1:6" x14ac:dyDescent="0.2">
      <c r="A442" s="11">
        <v>439</v>
      </c>
      <c r="B442" s="27">
        <v>101862</v>
      </c>
      <c r="C442" s="27" t="s">
        <v>2085</v>
      </c>
      <c r="D442" s="27" t="s">
        <v>5780</v>
      </c>
      <c r="E442" s="57">
        <v>13601797</v>
      </c>
      <c r="F442" s="30" t="s">
        <v>8438</v>
      </c>
    </row>
    <row r="443" spans="1:6" x14ac:dyDescent="0.2">
      <c r="A443" s="11">
        <v>440</v>
      </c>
      <c r="B443" s="27">
        <v>101863</v>
      </c>
      <c r="C443" s="27" t="s">
        <v>2082</v>
      </c>
      <c r="D443" s="27" t="s">
        <v>5781</v>
      </c>
      <c r="E443" s="57">
        <v>11390</v>
      </c>
      <c r="F443" s="30" t="s">
        <v>8438</v>
      </c>
    </row>
    <row r="444" spans="1:6" x14ac:dyDescent="0.2">
      <c r="A444" s="11">
        <v>441</v>
      </c>
      <c r="B444" s="27">
        <v>101864</v>
      </c>
      <c r="C444" s="27" t="s">
        <v>2083</v>
      </c>
      <c r="D444" s="27" t="s">
        <v>5782</v>
      </c>
      <c r="E444" s="57">
        <v>3897787</v>
      </c>
      <c r="F444" s="30" t="s">
        <v>8438</v>
      </c>
    </row>
    <row r="445" spans="1:6" x14ac:dyDescent="0.2">
      <c r="A445" s="11">
        <v>442</v>
      </c>
      <c r="B445" s="27">
        <v>118589</v>
      </c>
      <c r="C445" s="27" t="s">
        <v>2081</v>
      </c>
      <c r="D445" s="27" t="s">
        <v>5783</v>
      </c>
      <c r="E445" s="57">
        <v>3072088</v>
      </c>
      <c r="F445" s="30" t="s">
        <v>8438</v>
      </c>
    </row>
    <row r="446" spans="1:6" x14ac:dyDescent="0.2">
      <c r="A446" s="11">
        <v>443</v>
      </c>
      <c r="B446" s="27">
        <v>118591</v>
      </c>
      <c r="C446" s="17" t="s">
        <v>2079</v>
      </c>
      <c r="D446" s="27" t="s">
        <v>5784</v>
      </c>
      <c r="E446" s="57">
        <v>268032</v>
      </c>
      <c r="F446" s="30" t="s">
        <v>8438</v>
      </c>
    </row>
    <row r="447" spans="1:6" x14ac:dyDescent="0.2">
      <c r="A447" s="11">
        <v>444</v>
      </c>
      <c r="B447" s="27">
        <v>101866</v>
      </c>
      <c r="C447" s="17" t="s">
        <v>4059</v>
      </c>
      <c r="D447" s="27" t="s">
        <v>5785</v>
      </c>
      <c r="E447" s="57">
        <v>374717</v>
      </c>
      <c r="F447" s="30" t="s">
        <v>8438</v>
      </c>
    </row>
    <row r="448" spans="1:6" x14ac:dyDescent="0.2">
      <c r="A448" s="11">
        <v>445</v>
      </c>
      <c r="B448" s="27">
        <v>101867</v>
      </c>
      <c r="C448" s="27" t="s">
        <v>4061</v>
      </c>
      <c r="D448" s="27" t="s">
        <v>5786</v>
      </c>
      <c r="E448" s="57">
        <v>112369</v>
      </c>
      <c r="F448" s="30" t="s">
        <v>8438</v>
      </c>
    </row>
    <row r="449" spans="1:6" x14ac:dyDescent="0.2">
      <c r="A449" s="11">
        <v>446</v>
      </c>
      <c r="B449" s="27">
        <v>101868</v>
      </c>
      <c r="C449" s="27" t="s">
        <v>4063</v>
      </c>
      <c r="D449" s="27" t="s">
        <v>5787</v>
      </c>
      <c r="E449" s="57">
        <v>218917</v>
      </c>
      <c r="F449" s="30" t="s">
        <v>8438</v>
      </c>
    </row>
    <row r="450" spans="1:6" x14ac:dyDescent="0.2">
      <c r="A450" s="11">
        <v>447</v>
      </c>
      <c r="B450" s="27">
        <v>101869</v>
      </c>
      <c r="C450" s="27" t="s">
        <v>4058</v>
      </c>
      <c r="D450" s="27" t="s">
        <v>5788</v>
      </c>
      <c r="E450" s="57">
        <v>626705</v>
      </c>
      <c r="F450" s="30" t="s">
        <v>8438</v>
      </c>
    </row>
    <row r="451" spans="1:6" x14ac:dyDescent="0.2">
      <c r="A451" s="11">
        <v>448</v>
      </c>
      <c r="B451" s="27">
        <v>120276</v>
      </c>
      <c r="C451" s="27" t="s">
        <v>4108</v>
      </c>
      <c r="D451" s="27" t="s">
        <v>5789</v>
      </c>
      <c r="E451" s="57">
        <v>69048</v>
      </c>
      <c r="F451" s="30" t="s">
        <v>8438</v>
      </c>
    </row>
    <row r="452" spans="1:6" x14ac:dyDescent="0.2">
      <c r="A452" s="11">
        <v>449</v>
      </c>
      <c r="B452" s="27">
        <v>101830</v>
      </c>
      <c r="C452" s="27" t="s">
        <v>1754</v>
      </c>
      <c r="D452" s="27" t="s">
        <v>5790</v>
      </c>
      <c r="E452" s="57">
        <v>12158399</v>
      </c>
      <c r="F452" s="30" t="s">
        <v>8438</v>
      </c>
    </row>
    <row r="453" spans="1:6" x14ac:dyDescent="0.2">
      <c r="A453" s="11">
        <v>450</v>
      </c>
      <c r="B453" s="27">
        <v>111676</v>
      </c>
      <c r="C453" s="27" t="s">
        <v>2378</v>
      </c>
      <c r="D453" s="27" t="s">
        <v>5791</v>
      </c>
      <c r="E453" s="57">
        <v>403000</v>
      </c>
      <c r="F453" s="30" t="s">
        <v>8438</v>
      </c>
    </row>
    <row r="454" spans="1:6" x14ac:dyDescent="0.2">
      <c r="A454" s="11">
        <v>451</v>
      </c>
      <c r="B454" s="27">
        <v>120315</v>
      </c>
      <c r="C454" s="27" t="s">
        <v>2379</v>
      </c>
      <c r="D454" s="27" t="s">
        <v>5792</v>
      </c>
      <c r="E454" s="57">
        <v>42384726</v>
      </c>
      <c r="F454" s="30" t="s">
        <v>8438</v>
      </c>
    </row>
    <row r="455" spans="1:6" x14ac:dyDescent="0.2">
      <c r="A455" s="11">
        <v>452</v>
      </c>
      <c r="B455" s="27">
        <v>101762</v>
      </c>
      <c r="C455" s="27" t="s">
        <v>946</v>
      </c>
      <c r="D455" s="27" t="s">
        <v>5793</v>
      </c>
      <c r="E455" s="57">
        <v>47069521</v>
      </c>
      <c r="F455" s="30" t="s">
        <v>8438</v>
      </c>
    </row>
    <row r="456" spans="1:6" x14ac:dyDescent="0.2">
      <c r="A456" s="11">
        <v>453</v>
      </c>
      <c r="B456" s="27">
        <v>101763</v>
      </c>
      <c r="C456" s="27" t="s">
        <v>944</v>
      </c>
      <c r="D456" s="27" t="s">
        <v>5794</v>
      </c>
      <c r="E456" s="57">
        <v>28725032</v>
      </c>
      <c r="F456" s="30" t="s">
        <v>8438</v>
      </c>
    </row>
    <row r="457" spans="1:6" x14ac:dyDescent="0.2">
      <c r="A457" s="11">
        <v>454</v>
      </c>
      <c r="B457" s="27">
        <v>118954</v>
      </c>
      <c r="C457" s="17" t="s">
        <v>916</v>
      </c>
      <c r="D457" s="27" t="s">
        <v>5795</v>
      </c>
      <c r="E457" s="57">
        <v>4911808</v>
      </c>
      <c r="F457" s="30" t="s">
        <v>8438</v>
      </c>
    </row>
    <row r="458" spans="1:6" x14ac:dyDescent="0.2">
      <c r="A458" s="11">
        <v>455</v>
      </c>
      <c r="B458" s="27">
        <v>118955</v>
      </c>
      <c r="C458" s="27" t="s">
        <v>917</v>
      </c>
      <c r="D458" s="27" t="s">
        <v>5796</v>
      </c>
      <c r="E458" s="57">
        <v>22742499</v>
      </c>
      <c r="F458" s="30" t="s">
        <v>8438</v>
      </c>
    </row>
    <row r="459" spans="1:6" x14ac:dyDescent="0.2">
      <c r="A459" s="11">
        <v>456</v>
      </c>
      <c r="B459" s="27">
        <v>101764</v>
      </c>
      <c r="C459" s="27" t="s">
        <v>965</v>
      </c>
      <c r="D459" s="27" t="s">
        <v>9970</v>
      </c>
      <c r="E459" s="57">
        <v>10797451</v>
      </c>
      <c r="F459" s="30" t="s">
        <v>8438</v>
      </c>
    </row>
    <row r="460" spans="1:6" x14ac:dyDescent="0.2">
      <c r="A460" s="11">
        <v>457</v>
      </c>
      <c r="B460" s="27">
        <v>101765</v>
      </c>
      <c r="C460" s="27" t="s">
        <v>963</v>
      </c>
      <c r="D460" s="27" t="s">
        <v>9972</v>
      </c>
      <c r="E460" s="57">
        <v>15579993</v>
      </c>
      <c r="F460" s="30" t="s">
        <v>8438</v>
      </c>
    </row>
    <row r="461" spans="1:6" x14ac:dyDescent="0.2">
      <c r="A461" s="11">
        <v>458</v>
      </c>
      <c r="B461" s="27">
        <v>118934</v>
      </c>
      <c r="C461" s="27" t="s">
        <v>930</v>
      </c>
      <c r="D461" s="27" t="s">
        <v>9971</v>
      </c>
      <c r="E461" s="57">
        <v>785422</v>
      </c>
      <c r="F461" s="30" t="s">
        <v>8438</v>
      </c>
    </row>
    <row r="462" spans="1:6" x14ac:dyDescent="0.2">
      <c r="A462" s="11">
        <v>459</v>
      </c>
      <c r="B462" s="27">
        <v>118935</v>
      </c>
      <c r="C462" s="27" t="s">
        <v>931</v>
      </c>
      <c r="D462" s="27" t="s">
        <v>9969</v>
      </c>
      <c r="E462" s="57">
        <v>1924048</v>
      </c>
      <c r="F462" s="30" t="s">
        <v>8438</v>
      </c>
    </row>
    <row r="463" spans="1:6" x14ac:dyDescent="0.2">
      <c r="A463" s="11">
        <v>460</v>
      </c>
      <c r="B463" s="27">
        <v>101979</v>
      </c>
      <c r="C463" s="17" t="s">
        <v>953</v>
      </c>
      <c r="D463" s="27" t="s">
        <v>5799</v>
      </c>
      <c r="E463" s="57">
        <v>12859856</v>
      </c>
      <c r="F463" s="30" t="s">
        <v>8438</v>
      </c>
    </row>
    <row r="464" spans="1:6" x14ac:dyDescent="0.2">
      <c r="A464" s="11">
        <v>461</v>
      </c>
      <c r="B464" s="27">
        <v>101980</v>
      </c>
      <c r="C464" s="17" t="s">
        <v>952</v>
      </c>
      <c r="D464" s="27" t="s">
        <v>5800</v>
      </c>
      <c r="E464" s="57">
        <v>21759382</v>
      </c>
      <c r="F464" s="30" t="s">
        <v>8438</v>
      </c>
    </row>
    <row r="465" spans="1:6" x14ac:dyDescent="0.2">
      <c r="A465" s="11">
        <v>462</v>
      </c>
      <c r="B465" s="27">
        <v>119059</v>
      </c>
      <c r="C465" s="27" t="s">
        <v>921</v>
      </c>
      <c r="D465" s="27" t="s">
        <v>5797</v>
      </c>
      <c r="E465" s="57">
        <v>2979864</v>
      </c>
      <c r="F465" s="30" t="s">
        <v>8438</v>
      </c>
    </row>
    <row r="466" spans="1:6" x14ac:dyDescent="0.2">
      <c r="A466" s="11">
        <v>463</v>
      </c>
      <c r="B466" s="27">
        <v>119060</v>
      </c>
      <c r="C466" s="27" t="s">
        <v>922</v>
      </c>
      <c r="D466" s="27" t="s">
        <v>5798</v>
      </c>
      <c r="E466" s="57">
        <v>2394875</v>
      </c>
      <c r="F466" s="30" t="s">
        <v>8438</v>
      </c>
    </row>
    <row r="467" spans="1:6" x14ac:dyDescent="0.2">
      <c r="A467" s="11">
        <v>464</v>
      </c>
      <c r="B467" s="27">
        <v>101872</v>
      </c>
      <c r="C467" s="27" t="s">
        <v>3442</v>
      </c>
      <c r="D467" s="27" t="s">
        <v>5801</v>
      </c>
      <c r="E467" s="57">
        <v>5098429</v>
      </c>
      <c r="F467" s="30" t="s">
        <v>8438</v>
      </c>
    </row>
    <row r="468" spans="1:6" x14ac:dyDescent="0.2">
      <c r="A468" s="11">
        <v>465</v>
      </c>
      <c r="B468" s="27">
        <v>101873</v>
      </c>
      <c r="C468" s="27" t="s">
        <v>3440</v>
      </c>
      <c r="D468" s="27" t="s">
        <v>5802</v>
      </c>
      <c r="E468" s="57">
        <v>579134</v>
      </c>
      <c r="F468" s="30" t="s">
        <v>8438</v>
      </c>
    </row>
    <row r="469" spans="1:6" x14ac:dyDescent="0.2">
      <c r="A469" s="11">
        <v>466</v>
      </c>
      <c r="B469" s="27">
        <v>119073</v>
      </c>
      <c r="C469" s="27" t="s">
        <v>13001</v>
      </c>
      <c r="D469" s="27" t="s">
        <v>13002</v>
      </c>
      <c r="E469" s="57">
        <v>126359</v>
      </c>
      <c r="F469" s="30" t="s">
        <v>8438</v>
      </c>
    </row>
    <row r="470" spans="1:6" x14ac:dyDescent="0.2">
      <c r="A470" s="11">
        <v>467</v>
      </c>
      <c r="B470" s="27">
        <v>119075</v>
      </c>
      <c r="C470" s="27" t="s">
        <v>3439</v>
      </c>
      <c r="D470" s="27" t="s">
        <v>5803</v>
      </c>
      <c r="E470" s="57">
        <v>3345951</v>
      </c>
      <c r="F470" s="30" t="s">
        <v>8438</v>
      </c>
    </row>
    <row r="471" spans="1:6" x14ac:dyDescent="0.2">
      <c r="A471" s="11">
        <v>468</v>
      </c>
      <c r="B471" s="27">
        <v>101989</v>
      </c>
      <c r="C471" s="17" t="s">
        <v>951</v>
      </c>
      <c r="D471" s="27" t="s">
        <v>919</v>
      </c>
      <c r="E471" s="57">
        <v>50286972</v>
      </c>
      <c r="F471" s="30" t="s">
        <v>8438</v>
      </c>
    </row>
    <row r="472" spans="1:6" x14ac:dyDescent="0.2">
      <c r="A472" s="11">
        <v>469</v>
      </c>
      <c r="B472" s="27">
        <v>101990</v>
      </c>
      <c r="C472" s="27" t="s">
        <v>947</v>
      </c>
      <c r="D472" s="27" t="s">
        <v>5804</v>
      </c>
      <c r="E472" s="57">
        <v>643221</v>
      </c>
      <c r="F472" s="30" t="s">
        <v>8438</v>
      </c>
    </row>
    <row r="473" spans="1:6" x14ac:dyDescent="0.2">
      <c r="A473" s="11">
        <v>470</v>
      </c>
      <c r="B473" s="27">
        <v>119080</v>
      </c>
      <c r="C473" s="27" t="s">
        <v>950</v>
      </c>
      <c r="D473" s="27" t="s">
        <v>5805</v>
      </c>
      <c r="E473" s="57">
        <v>274895</v>
      </c>
      <c r="F473" s="30" t="s">
        <v>8438</v>
      </c>
    </row>
    <row r="474" spans="1:6" x14ac:dyDescent="0.2">
      <c r="A474" s="11">
        <v>471</v>
      </c>
      <c r="B474" s="27">
        <v>119081</v>
      </c>
      <c r="C474" s="27" t="s">
        <v>918</v>
      </c>
      <c r="D474" s="27" t="s">
        <v>5806</v>
      </c>
      <c r="E474" s="57">
        <v>37914015</v>
      </c>
      <c r="F474" s="30" t="s">
        <v>8438</v>
      </c>
    </row>
    <row r="475" spans="1:6" x14ac:dyDescent="0.2">
      <c r="A475" s="11">
        <v>472</v>
      </c>
      <c r="B475" s="27">
        <v>132852</v>
      </c>
      <c r="C475" s="27" t="s">
        <v>10628</v>
      </c>
      <c r="D475" s="27" t="s">
        <v>10629</v>
      </c>
      <c r="E475" s="57">
        <v>103678</v>
      </c>
      <c r="F475" s="30" t="s">
        <v>8438</v>
      </c>
    </row>
    <row r="476" spans="1:6" x14ac:dyDescent="0.2">
      <c r="A476" s="11">
        <v>473</v>
      </c>
      <c r="B476" s="27">
        <v>102000</v>
      </c>
      <c r="C476" s="27" t="s">
        <v>956</v>
      </c>
      <c r="D476" s="27" t="s">
        <v>9571</v>
      </c>
      <c r="E476" s="57">
        <v>34611753</v>
      </c>
      <c r="F476" s="30" t="s">
        <v>8438</v>
      </c>
    </row>
    <row r="477" spans="1:6" x14ac:dyDescent="0.2">
      <c r="A477" s="11">
        <v>474</v>
      </c>
      <c r="B477" s="27">
        <v>102001</v>
      </c>
      <c r="C477" s="27" t="s">
        <v>954</v>
      </c>
      <c r="D477" s="27" t="s">
        <v>9572</v>
      </c>
      <c r="E477" s="57">
        <v>31281983</v>
      </c>
      <c r="F477" s="30" t="s">
        <v>8438</v>
      </c>
    </row>
    <row r="478" spans="1:6" x14ac:dyDescent="0.2">
      <c r="A478" s="11">
        <v>475</v>
      </c>
      <c r="B478" s="27">
        <v>119017</v>
      </c>
      <c r="C478" s="27" t="s">
        <v>924</v>
      </c>
      <c r="D478" s="27" t="s">
        <v>9573</v>
      </c>
      <c r="E478" s="57">
        <v>4068543</v>
      </c>
      <c r="F478" s="30" t="s">
        <v>8438</v>
      </c>
    </row>
    <row r="479" spans="1:6" x14ac:dyDescent="0.2">
      <c r="A479" s="11">
        <v>476</v>
      </c>
      <c r="B479" s="27">
        <v>119018</v>
      </c>
      <c r="C479" s="27" t="s">
        <v>925</v>
      </c>
      <c r="D479" s="27" t="s">
        <v>9574</v>
      </c>
      <c r="E479" s="57">
        <v>12509641</v>
      </c>
      <c r="F479" s="30" t="s">
        <v>8438</v>
      </c>
    </row>
    <row r="480" spans="1:6" x14ac:dyDescent="0.2">
      <c r="A480" s="11">
        <v>477</v>
      </c>
      <c r="B480" s="27">
        <v>101806</v>
      </c>
      <c r="C480" s="27" t="s">
        <v>3986</v>
      </c>
      <c r="D480" s="27" t="s">
        <v>5807</v>
      </c>
      <c r="E480" s="57">
        <v>234986</v>
      </c>
      <c r="F480" s="30" t="s">
        <v>8438</v>
      </c>
    </row>
    <row r="481" spans="1:6" x14ac:dyDescent="0.2">
      <c r="A481" s="11">
        <v>478</v>
      </c>
      <c r="B481" s="27">
        <v>120435</v>
      </c>
      <c r="C481" s="27" t="s">
        <v>3985</v>
      </c>
      <c r="D481" s="27" t="s">
        <v>5808</v>
      </c>
      <c r="E481" s="57">
        <v>1487659</v>
      </c>
      <c r="F481" s="30" t="s">
        <v>8438</v>
      </c>
    </row>
    <row r="482" spans="1:6" x14ac:dyDescent="0.2">
      <c r="A482" s="11">
        <v>479</v>
      </c>
      <c r="B482" s="27">
        <v>102020</v>
      </c>
      <c r="C482" s="27" t="s">
        <v>469</v>
      </c>
      <c r="D482" s="27" t="s">
        <v>5809</v>
      </c>
      <c r="E482" s="57">
        <v>13081355</v>
      </c>
      <c r="F482" s="30" t="s">
        <v>8438</v>
      </c>
    </row>
    <row r="483" spans="1:6" x14ac:dyDescent="0.2">
      <c r="A483" s="11">
        <v>480</v>
      </c>
      <c r="B483" s="27">
        <v>102021</v>
      </c>
      <c r="C483" s="27" t="s">
        <v>468</v>
      </c>
      <c r="D483" s="27" t="s">
        <v>5810</v>
      </c>
      <c r="E483" s="57">
        <v>5198139</v>
      </c>
      <c r="F483" s="30" t="s">
        <v>8438</v>
      </c>
    </row>
    <row r="484" spans="1:6" x14ac:dyDescent="0.2">
      <c r="A484" s="11">
        <v>481</v>
      </c>
      <c r="B484" s="27">
        <v>119353</v>
      </c>
      <c r="C484" s="17" t="s">
        <v>475</v>
      </c>
      <c r="D484" s="27" t="s">
        <v>5811</v>
      </c>
      <c r="E484" s="57">
        <v>225141</v>
      </c>
      <c r="F484" s="30" t="s">
        <v>8438</v>
      </c>
    </row>
    <row r="485" spans="1:6" x14ac:dyDescent="0.2">
      <c r="A485" s="11">
        <v>482</v>
      </c>
      <c r="B485" s="27">
        <v>119354</v>
      </c>
      <c r="C485" s="27" t="s">
        <v>476</v>
      </c>
      <c r="D485" s="27" t="s">
        <v>5812</v>
      </c>
      <c r="E485" s="57">
        <v>1797019</v>
      </c>
      <c r="F485" s="30" t="s">
        <v>8438</v>
      </c>
    </row>
    <row r="486" spans="1:6" x14ac:dyDescent="0.2">
      <c r="A486" s="11">
        <v>483</v>
      </c>
      <c r="B486" s="27">
        <v>101922</v>
      </c>
      <c r="C486" s="27" t="s">
        <v>586</v>
      </c>
      <c r="D486" s="27" t="s">
        <v>5813</v>
      </c>
      <c r="E486" s="57">
        <v>47725506</v>
      </c>
      <c r="F486" s="30" t="s">
        <v>8438</v>
      </c>
    </row>
    <row r="487" spans="1:6" x14ac:dyDescent="0.2">
      <c r="A487" s="11">
        <v>484</v>
      </c>
      <c r="B487" s="27">
        <v>101923</v>
      </c>
      <c r="C487" s="27" t="s">
        <v>585</v>
      </c>
      <c r="D487" s="27" t="s">
        <v>5814</v>
      </c>
      <c r="E487" s="57">
        <v>4640652</v>
      </c>
      <c r="F487" s="30" t="s">
        <v>8438</v>
      </c>
    </row>
    <row r="488" spans="1:6" x14ac:dyDescent="0.2">
      <c r="A488" s="11">
        <v>485</v>
      </c>
      <c r="B488" s="27">
        <v>118275</v>
      </c>
      <c r="C488" s="27" t="s">
        <v>573</v>
      </c>
      <c r="D488" s="27" t="s">
        <v>5815</v>
      </c>
      <c r="E488" s="57">
        <v>6707040</v>
      </c>
      <c r="F488" s="30" t="s">
        <v>8438</v>
      </c>
    </row>
    <row r="489" spans="1:6" x14ac:dyDescent="0.2">
      <c r="A489" s="11">
        <v>486</v>
      </c>
      <c r="B489" s="27">
        <v>118276</v>
      </c>
      <c r="C489" s="27" t="s">
        <v>571</v>
      </c>
      <c r="D489" s="27" t="s">
        <v>5816</v>
      </c>
      <c r="E489" s="57">
        <v>153843</v>
      </c>
      <c r="F489" s="30" t="s">
        <v>8438</v>
      </c>
    </row>
    <row r="490" spans="1:6" x14ac:dyDescent="0.2">
      <c r="A490" s="11">
        <v>487</v>
      </c>
      <c r="B490" s="27">
        <v>101656</v>
      </c>
      <c r="C490" s="27" t="s">
        <v>889</v>
      </c>
      <c r="D490" s="27" t="s">
        <v>10630</v>
      </c>
      <c r="E490" s="57">
        <v>9756072</v>
      </c>
      <c r="F490" s="30" t="s">
        <v>8438</v>
      </c>
    </row>
    <row r="491" spans="1:6" x14ac:dyDescent="0.2">
      <c r="A491" s="11">
        <v>488</v>
      </c>
      <c r="B491" s="27">
        <v>101657</v>
      </c>
      <c r="C491" s="27" t="s">
        <v>887</v>
      </c>
      <c r="D491" s="27" t="s">
        <v>10631</v>
      </c>
      <c r="E491" s="57">
        <v>1083282</v>
      </c>
      <c r="F491" s="30" t="s">
        <v>8438</v>
      </c>
    </row>
    <row r="492" spans="1:6" x14ac:dyDescent="0.2">
      <c r="A492" s="11">
        <v>489</v>
      </c>
      <c r="B492" s="27">
        <v>118542</v>
      </c>
      <c r="C492" s="27" t="s">
        <v>884</v>
      </c>
      <c r="D492" s="27" t="s">
        <v>10632</v>
      </c>
      <c r="E492" s="57">
        <v>80080</v>
      </c>
      <c r="F492" s="30" t="s">
        <v>8438</v>
      </c>
    </row>
    <row r="493" spans="1:6" x14ac:dyDescent="0.2">
      <c r="A493" s="11">
        <v>490</v>
      </c>
      <c r="B493" s="27">
        <v>118543</v>
      </c>
      <c r="C493" s="27" t="s">
        <v>886</v>
      </c>
      <c r="D493" s="27" t="s">
        <v>10633</v>
      </c>
      <c r="E493" s="57">
        <v>799417</v>
      </c>
      <c r="F493" s="30" t="s">
        <v>8438</v>
      </c>
    </row>
    <row r="494" spans="1:6" x14ac:dyDescent="0.2">
      <c r="A494" s="11">
        <v>491</v>
      </c>
      <c r="B494" s="27">
        <v>102133</v>
      </c>
      <c r="C494" s="27" t="s">
        <v>3893</v>
      </c>
      <c r="D494" s="27" t="s">
        <v>11769</v>
      </c>
      <c r="E494" s="57">
        <v>898423</v>
      </c>
      <c r="F494" s="30" t="s">
        <v>8438</v>
      </c>
    </row>
    <row r="495" spans="1:6" x14ac:dyDescent="0.2">
      <c r="A495" s="11">
        <v>492</v>
      </c>
      <c r="B495" s="27">
        <v>120242</v>
      </c>
      <c r="C495" s="17" t="s">
        <v>3929</v>
      </c>
      <c r="D495" s="27" t="s">
        <v>11840</v>
      </c>
      <c r="E495" s="57">
        <v>974293</v>
      </c>
      <c r="F495" s="30" t="s">
        <v>8438</v>
      </c>
    </row>
    <row r="496" spans="1:6" x14ac:dyDescent="0.2">
      <c r="A496" s="11">
        <v>493</v>
      </c>
      <c r="B496" s="27">
        <v>102134</v>
      </c>
      <c r="C496" s="17" t="s">
        <v>3895</v>
      </c>
      <c r="D496" s="27" t="s">
        <v>11770</v>
      </c>
      <c r="E496" s="57">
        <v>63741</v>
      </c>
      <c r="F496" s="30" t="s">
        <v>8438</v>
      </c>
    </row>
    <row r="497" spans="1:6" x14ac:dyDescent="0.2">
      <c r="A497" s="11">
        <v>494</v>
      </c>
      <c r="B497" s="27">
        <v>120700</v>
      </c>
      <c r="C497" s="27" t="s">
        <v>1476</v>
      </c>
      <c r="D497" s="27" t="s">
        <v>13030</v>
      </c>
      <c r="E497" s="57">
        <v>5084791</v>
      </c>
      <c r="F497" s="30" t="s">
        <v>8438</v>
      </c>
    </row>
    <row r="498" spans="1:6" x14ac:dyDescent="0.2">
      <c r="A498" s="11">
        <v>495</v>
      </c>
      <c r="B498" s="27">
        <v>102135</v>
      </c>
      <c r="C498" s="27" t="s">
        <v>1550</v>
      </c>
      <c r="D498" s="27" t="s">
        <v>13029</v>
      </c>
      <c r="E498" s="57">
        <v>53360088</v>
      </c>
      <c r="F498" s="30" t="s">
        <v>8438</v>
      </c>
    </row>
    <row r="499" spans="1:6" x14ac:dyDescent="0.2">
      <c r="A499" s="11">
        <v>496</v>
      </c>
      <c r="B499" s="27">
        <v>102136</v>
      </c>
      <c r="C499" s="27" t="s">
        <v>3944</v>
      </c>
      <c r="D499" s="27" t="s">
        <v>13031</v>
      </c>
      <c r="E499" s="57">
        <v>30616</v>
      </c>
      <c r="F499" s="30" t="s">
        <v>8438</v>
      </c>
    </row>
    <row r="500" spans="1:6" x14ac:dyDescent="0.2">
      <c r="A500" s="11">
        <v>497</v>
      </c>
      <c r="B500" s="27">
        <v>102137</v>
      </c>
      <c r="C500" s="27" t="s">
        <v>1260</v>
      </c>
      <c r="D500" s="27" t="s">
        <v>11771</v>
      </c>
      <c r="E500" s="57">
        <v>302884413</v>
      </c>
      <c r="F500" s="30" t="s">
        <v>8438</v>
      </c>
    </row>
    <row r="501" spans="1:6" x14ac:dyDescent="0.2">
      <c r="A501" s="11">
        <v>498</v>
      </c>
      <c r="B501" s="27">
        <v>120679</v>
      </c>
      <c r="C501" s="27" t="s">
        <v>1475</v>
      </c>
      <c r="D501" s="27" t="s">
        <v>11845</v>
      </c>
      <c r="E501" s="57">
        <v>29441928</v>
      </c>
      <c r="F501" s="30" t="s">
        <v>8438</v>
      </c>
    </row>
    <row r="502" spans="1:6" x14ac:dyDescent="0.2">
      <c r="A502" s="11">
        <v>499</v>
      </c>
      <c r="B502" s="27">
        <v>102138</v>
      </c>
      <c r="C502" s="27" t="s">
        <v>3900</v>
      </c>
      <c r="D502" s="27" t="s">
        <v>11772</v>
      </c>
      <c r="E502" s="57">
        <v>42290</v>
      </c>
      <c r="F502" s="30" t="s">
        <v>8438</v>
      </c>
    </row>
    <row r="503" spans="1:6" x14ac:dyDescent="0.2">
      <c r="A503" s="11">
        <v>500</v>
      </c>
      <c r="B503" s="27">
        <v>102139</v>
      </c>
      <c r="C503" s="27" t="s">
        <v>3896</v>
      </c>
      <c r="D503" s="27" t="s">
        <v>11773</v>
      </c>
      <c r="E503" s="57">
        <v>15358406</v>
      </c>
      <c r="F503" s="30" t="s">
        <v>8438</v>
      </c>
    </row>
    <row r="504" spans="1:6" x14ac:dyDescent="0.2">
      <c r="A504" s="11">
        <v>501</v>
      </c>
      <c r="B504" s="27">
        <v>120313</v>
      </c>
      <c r="C504" s="27" t="s">
        <v>3930</v>
      </c>
      <c r="D504" s="27" t="s">
        <v>11841</v>
      </c>
      <c r="E504" s="57">
        <v>47266549</v>
      </c>
      <c r="F504" s="30" t="s">
        <v>8438</v>
      </c>
    </row>
    <row r="505" spans="1:6" x14ac:dyDescent="0.2">
      <c r="A505" s="11">
        <v>502</v>
      </c>
      <c r="B505" s="27">
        <v>120314</v>
      </c>
      <c r="C505" s="27" t="s">
        <v>11275</v>
      </c>
      <c r="D505" s="27" t="s">
        <v>11842</v>
      </c>
      <c r="E505" s="57">
        <v>33165</v>
      </c>
      <c r="F505" s="30" t="s">
        <v>8438</v>
      </c>
    </row>
    <row r="506" spans="1:6" x14ac:dyDescent="0.2">
      <c r="A506" s="11">
        <v>503</v>
      </c>
      <c r="B506" s="27">
        <v>102140</v>
      </c>
      <c r="C506" s="27" t="s">
        <v>3898</v>
      </c>
      <c r="D506" s="27" t="s">
        <v>11774</v>
      </c>
      <c r="E506" s="57">
        <v>71594</v>
      </c>
      <c r="F506" s="30" t="s">
        <v>8438</v>
      </c>
    </row>
    <row r="507" spans="1:6" x14ac:dyDescent="0.2">
      <c r="A507" s="11">
        <v>504</v>
      </c>
      <c r="B507" s="27">
        <v>102141</v>
      </c>
      <c r="C507" s="27" t="s">
        <v>3902</v>
      </c>
      <c r="D507" s="27" t="s">
        <v>11775</v>
      </c>
      <c r="E507" s="57">
        <v>1940716</v>
      </c>
      <c r="F507" s="30" t="s">
        <v>8438</v>
      </c>
    </row>
    <row r="508" spans="1:6" x14ac:dyDescent="0.2">
      <c r="A508" s="11">
        <v>505</v>
      </c>
      <c r="B508" s="27">
        <v>120702</v>
      </c>
      <c r="C508" s="27" t="s">
        <v>3931</v>
      </c>
      <c r="D508" s="27" t="s">
        <v>11846</v>
      </c>
      <c r="E508" s="57">
        <v>1191449</v>
      </c>
      <c r="F508" s="30" t="s">
        <v>8438</v>
      </c>
    </row>
    <row r="509" spans="1:6" x14ac:dyDescent="0.2">
      <c r="A509" s="11">
        <v>506</v>
      </c>
      <c r="B509" s="27">
        <v>102143</v>
      </c>
      <c r="C509" s="27" t="s">
        <v>3945</v>
      </c>
      <c r="D509" s="27" t="s">
        <v>11776</v>
      </c>
      <c r="E509" s="57">
        <v>94703</v>
      </c>
      <c r="F509" s="30" t="s">
        <v>8438</v>
      </c>
    </row>
    <row r="510" spans="1:6" x14ac:dyDescent="0.2">
      <c r="A510" s="11">
        <v>507</v>
      </c>
      <c r="B510" s="27">
        <v>102147</v>
      </c>
      <c r="C510" s="27" t="s">
        <v>987</v>
      </c>
      <c r="D510" s="27" t="s">
        <v>5817</v>
      </c>
      <c r="E510" s="57">
        <v>42550122</v>
      </c>
      <c r="F510" s="30" t="s">
        <v>8438</v>
      </c>
    </row>
    <row r="511" spans="1:6" x14ac:dyDescent="0.2">
      <c r="A511" s="11">
        <v>508</v>
      </c>
      <c r="B511" s="27">
        <v>102148</v>
      </c>
      <c r="C511" s="27" t="s">
        <v>988</v>
      </c>
      <c r="D511" s="27" t="s">
        <v>5818</v>
      </c>
      <c r="E511" s="57">
        <v>15918451</v>
      </c>
      <c r="F511" s="30" t="s">
        <v>8438</v>
      </c>
    </row>
    <row r="512" spans="1:6" x14ac:dyDescent="0.2">
      <c r="A512" s="11">
        <v>509</v>
      </c>
      <c r="B512" s="27">
        <v>102149</v>
      </c>
      <c r="C512" s="27" t="s">
        <v>989</v>
      </c>
      <c r="D512" s="27" t="s">
        <v>5819</v>
      </c>
      <c r="E512" s="57">
        <v>12593312</v>
      </c>
      <c r="F512" s="30" t="s">
        <v>8438</v>
      </c>
    </row>
    <row r="513" spans="1:6" x14ac:dyDescent="0.2">
      <c r="A513" s="11">
        <v>510</v>
      </c>
      <c r="B513" s="27">
        <v>119118</v>
      </c>
      <c r="C513" s="27" t="s">
        <v>1035</v>
      </c>
      <c r="D513" s="27" t="s">
        <v>5820</v>
      </c>
      <c r="E513" s="57">
        <v>9115984</v>
      </c>
      <c r="F513" s="30" t="s">
        <v>8438</v>
      </c>
    </row>
    <row r="514" spans="1:6" x14ac:dyDescent="0.2">
      <c r="A514" s="11">
        <v>511</v>
      </c>
      <c r="B514" s="27">
        <v>119119</v>
      </c>
      <c r="C514" s="17" t="s">
        <v>1036</v>
      </c>
      <c r="D514" s="27" t="s">
        <v>5821</v>
      </c>
      <c r="E514" s="57">
        <v>2052816</v>
      </c>
      <c r="F514" s="30" t="s">
        <v>8438</v>
      </c>
    </row>
    <row r="515" spans="1:6" x14ac:dyDescent="0.2">
      <c r="A515" s="11">
        <v>512</v>
      </c>
      <c r="B515" s="27">
        <v>119120</v>
      </c>
      <c r="C515" s="27" t="s">
        <v>1037</v>
      </c>
      <c r="D515" s="27" t="s">
        <v>5822</v>
      </c>
      <c r="E515" s="57">
        <v>1401540</v>
      </c>
      <c r="F515" s="30" t="s">
        <v>8438</v>
      </c>
    </row>
    <row r="516" spans="1:6" x14ac:dyDescent="0.2">
      <c r="A516" s="11">
        <v>513</v>
      </c>
      <c r="B516" s="27">
        <v>102172</v>
      </c>
      <c r="C516" s="27" t="s">
        <v>2170</v>
      </c>
      <c r="D516" s="27" t="s">
        <v>10634</v>
      </c>
      <c r="E516" s="57">
        <v>15228148</v>
      </c>
      <c r="F516" s="30" t="s">
        <v>8438</v>
      </c>
    </row>
    <row r="517" spans="1:6" x14ac:dyDescent="0.2">
      <c r="A517" s="11">
        <v>514</v>
      </c>
      <c r="B517" s="27">
        <v>102173</v>
      </c>
      <c r="C517" s="27" t="s">
        <v>2171</v>
      </c>
      <c r="D517" s="27" t="s">
        <v>10635</v>
      </c>
      <c r="E517" s="57">
        <v>5254251</v>
      </c>
      <c r="F517" s="30" t="s">
        <v>8438</v>
      </c>
    </row>
    <row r="518" spans="1:6" x14ac:dyDescent="0.2">
      <c r="A518" s="11">
        <v>515</v>
      </c>
      <c r="B518" s="27">
        <v>102174</v>
      </c>
      <c r="C518" s="27" t="s">
        <v>2173</v>
      </c>
      <c r="D518" s="27" t="s">
        <v>10636</v>
      </c>
      <c r="E518" s="57">
        <v>2725474</v>
      </c>
      <c r="F518" s="30" t="s">
        <v>8438</v>
      </c>
    </row>
    <row r="519" spans="1:6" x14ac:dyDescent="0.2">
      <c r="A519" s="11">
        <v>516</v>
      </c>
      <c r="B519" s="27">
        <v>118726</v>
      </c>
      <c r="C519" s="17" t="s">
        <v>2156</v>
      </c>
      <c r="D519" s="27" t="s">
        <v>10637</v>
      </c>
      <c r="E519" s="57">
        <v>5541376</v>
      </c>
      <c r="F519" s="30" t="s">
        <v>8438</v>
      </c>
    </row>
    <row r="520" spans="1:6" x14ac:dyDescent="0.2">
      <c r="A520" s="11">
        <v>517</v>
      </c>
      <c r="B520" s="27">
        <v>118727</v>
      </c>
      <c r="C520" s="27" t="s">
        <v>2157</v>
      </c>
      <c r="D520" s="27" t="s">
        <v>10638</v>
      </c>
      <c r="E520" s="57">
        <v>269361</v>
      </c>
      <c r="F520" s="30" t="s">
        <v>8438</v>
      </c>
    </row>
    <row r="521" spans="1:6" x14ac:dyDescent="0.2">
      <c r="A521" s="11">
        <v>518</v>
      </c>
      <c r="B521" s="27">
        <v>102251</v>
      </c>
      <c r="C521" s="17" t="s">
        <v>3473</v>
      </c>
      <c r="D521" s="27" t="s">
        <v>3472</v>
      </c>
      <c r="E521" s="57">
        <v>18698920</v>
      </c>
      <c r="F521" s="30" t="s">
        <v>8438</v>
      </c>
    </row>
    <row r="522" spans="1:6" x14ac:dyDescent="0.2">
      <c r="A522" s="11">
        <v>519</v>
      </c>
      <c r="B522" s="27">
        <v>102252</v>
      </c>
      <c r="C522" s="27" t="s">
        <v>3474</v>
      </c>
      <c r="D522" s="27" t="s">
        <v>3475</v>
      </c>
      <c r="E522" s="57">
        <v>28069562</v>
      </c>
      <c r="F522" s="30" t="s">
        <v>8438</v>
      </c>
    </row>
    <row r="523" spans="1:6" x14ac:dyDescent="0.2">
      <c r="A523" s="11">
        <v>520</v>
      </c>
      <c r="B523" s="27">
        <v>120045</v>
      </c>
      <c r="C523" s="27" t="s">
        <v>3476</v>
      </c>
      <c r="D523" s="27" t="s">
        <v>3478</v>
      </c>
      <c r="E523" s="57">
        <v>656819</v>
      </c>
      <c r="F523" s="30" t="s">
        <v>8438</v>
      </c>
    </row>
    <row r="524" spans="1:6" x14ac:dyDescent="0.2">
      <c r="A524" s="11">
        <v>521</v>
      </c>
      <c r="B524" s="27">
        <v>120046</v>
      </c>
      <c r="C524" s="27" t="s">
        <v>3479</v>
      </c>
      <c r="D524" s="27" t="s">
        <v>3480</v>
      </c>
      <c r="E524" s="57">
        <v>2480981</v>
      </c>
      <c r="F524" s="30" t="s">
        <v>8438</v>
      </c>
    </row>
    <row r="525" spans="1:6" x14ac:dyDescent="0.2">
      <c r="A525" s="11">
        <v>522</v>
      </c>
      <c r="B525" s="27">
        <v>102260</v>
      </c>
      <c r="C525" s="27" t="s">
        <v>4204</v>
      </c>
      <c r="D525" s="27" t="s">
        <v>4201</v>
      </c>
      <c r="E525" s="57">
        <v>1123506</v>
      </c>
      <c r="F525" s="30" t="s">
        <v>8438</v>
      </c>
    </row>
    <row r="526" spans="1:6" x14ac:dyDescent="0.2">
      <c r="A526" s="11">
        <v>523</v>
      </c>
      <c r="B526" s="27">
        <v>102261</v>
      </c>
      <c r="C526" s="27" t="s">
        <v>4205</v>
      </c>
      <c r="D526" s="27" t="s">
        <v>4203</v>
      </c>
      <c r="E526" s="57">
        <v>841577</v>
      </c>
      <c r="F526" s="30" t="s">
        <v>8438</v>
      </c>
    </row>
    <row r="527" spans="1:6" x14ac:dyDescent="0.2">
      <c r="A527" s="11">
        <v>524</v>
      </c>
      <c r="B527" s="27">
        <v>102262</v>
      </c>
      <c r="C527" s="17" t="s">
        <v>4198</v>
      </c>
      <c r="D527" s="27" t="s">
        <v>4199</v>
      </c>
      <c r="E527" s="57">
        <v>2591580</v>
      </c>
      <c r="F527" s="30" t="s">
        <v>8438</v>
      </c>
    </row>
    <row r="528" spans="1:6" x14ac:dyDescent="0.2">
      <c r="A528" s="11">
        <v>525</v>
      </c>
      <c r="B528" s="27">
        <v>120073</v>
      </c>
      <c r="C528" s="27" t="s">
        <v>4190</v>
      </c>
      <c r="D528" s="27" t="s">
        <v>4191</v>
      </c>
      <c r="E528" s="57">
        <v>311465</v>
      </c>
      <c r="F528" s="30" t="s">
        <v>8438</v>
      </c>
    </row>
    <row r="529" spans="1:6" x14ac:dyDescent="0.2">
      <c r="A529" s="11">
        <v>526</v>
      </c>
      <c r="B529" s="27">
        <v>102266</v>
      </c>
      <c r="C529" s="27" t="s">
        <v>13287</v>
      </c>
      <c r="D529" s="27" t="s">
        <v>13288</v>
      </c>
      <c r="E529" s="57">
        <v>93634</v>
      </c>
      <c r="F529" s="30" t="s">
        <v>8438</v>
      </c>
    </row>
    <row r="530" spans="1:6" x14ac:dyDescent="0.2">
      <c r="A530" s="11">
        <v>527</v>
      </c>
      <c r="B530" s="27">
        <v>102267</v>
      </c>
      <c r="C530" s="27" t="s">
        <v>13289</v>
      </c>
      <c r="D530" s="27" t="s">
        <v>13290</v>
      </c>
      <c r="E530" s="57">
        <v>18701450</v>
      </c>
      <c r="F530" s="30" t="s">
        <v>8438</v>
      </c>
    </row>
    <row r="531" spans="1:6" x14ac:dyDescent="0.2">
      <c r="A531" s="11">
        <v>528</v>
      </c>
      <c r="B531" s="27">
        <v>120724</v>
      </c>
      <c r="C531" s="27" t="s">
        <v>13291</v>
      </c>
      <c r="D531" s="27" t="s">
        <v>13292</v>
      </c>
      <c r="E531" s="57">
        <v>958531</v>
      </c>
      <c r="F531" s="30" t="s">
        <v>8438</v>
      </c>
    </row>
    <row r="532" spans="1:6" x14ac:dyDescent="0.2">
      <c r="A532" s="11">
        <v>529</v>
      </c>
      <c r="B532" s="27">
        <v>102330</v>
      </c>
      <c r="C532" s="27" t="s">
        <v>1282</v>
      </c>
      <c r="D532" s="27" t="s">
        <v>5823</v>
      </c>
      <c r="E532" s="57">
        <v>45542504</v>
      </c>
      <c r="F532" s="30" t="s">
        <v>8438</v>
      </c>
    </row>
    <row r="533" spans="1:6" x14ac:dyDescent="0.2">
      <c r="A533" s="11">
        <v>530</v>
      </c>
      <c r="B533" s="27">
        <v>102331</v>
      </c>
      <c r="C533" s="27" t="s">
        <v>1559</v>
      </c>
      <c r="D533" s="27" t="s">
        <v>5824</v>
      </c>
      <c r="E533" s="57">
        <v>3523643</v>
      </c>
      <c r="F533" s="30" t="s">
        <v>8438</v>
      </c>
    </row>
    <row r="534" spans="1:6" x14ac:dyDescent="0.2">
      <c r="A534" s="11">
        <v>531</v>
      </c>
      <c r="B534" s="27">
        <v>113097</v>
      </c>
      <c r="C534" s="27" t="s">
        <v>1247</v>
      </c>
      <c r="D534" s="27" t="s">
        <v>5825</v>
      </c>
      <c r="E534" s="57">
        <v>2200047</v>
      </c>
      <c r="F534" s="30" t="s">
        <v>8438</v>
      </c>
    </row>
    <row r="535" spans="1:6" x14ac:dyDescent="0.2">
      <c r="A535" s="11">
        <v>532</v>
      </c>
      <c r="B535" s="27">
        <v>113098</v>
      </c>
      <c r="C535" s="27" t="s">
        <v>1246</v>
      </c>
      <c r="D535" s="27" t="s">
        <v>5826</v>
      </c>
      <c r="E535" s="57">
        <v>654927</v>
      </c>
      <c r="F535" s="30" t="s">
        <v>8438</v>
      </c>
    </row>
    <row r="536" spans="1:6" x14ac:dyDescent="0.2">
      <c r="A536" s="11">
        <v>533</v>
      </c>
      <c r="B536" s="27">
        <v>120613</v>
      </c>
      <c r="C536" s="27" t="s">
        <v>1497</v>
      </c>
      <c r="D536" s="27" t="s">
        <v>1496</v>
      </c>
      <c r="E536" s="57">
        <v>132555</v>
      </c>
      <c r="F536" s="30" t="s">
        <v>8438</v>
      </c>
    </row>
    <row r="537" spans="1:6" x14ac:dyDescent="0.2">
      <c r="A537" s="11">
        <v>534</v>
      </c>
      <c r="B537" s="27">
        <v>120614</v>
      </c>
      <c r="C537" s="27" t="s">
        <v>1500</v>
      </c>
      <c r="D537" s="27" t="s">
        <v>1499</v>
      </c>
      <c r="E537" s="57">
        <v>307333</v>
      </c>
      <c r="F537" s="30" t="s">
        <v>8438</v>
      </c>
    </row>
    <row r="538" spans="1:6" x14ac:dyDescent="0.2">
      <c r="A538" s="11">
        <v>535</v>
      </c>
      <c r="B538" s="27">
        <v>120615</v>
      </c>
      <c r="C538" s="27" t="s">
        <v>1494</v>
      </c>
      <c r="D538" s="27" t="s">
        <v>1493</v>
      </c>
      <c r="E538" s="57">
        <v>1251230</v>
      </c>
      <c r="F538" s="30" t="s">
        <v>8438</v>
      </c>
    </row>
    <row r="539" spans="1:6" x14ac:dyDescent="0.2">
      <c r="A539" s="11">
        <v>536</v>
      </c>
      <c r="B539" s="27">
        <v>120616</v>
      </c>
      <c r="C539" s="27" t="s">
        <v>1501</v>
      </c>
      <c r="D539" s="27" t="s">
        <v>1502</v>
      </c>
      <c r="E539" s="57">
        <v>13795824</v>
      </c>
      <c r="F539" s="30" t="s">
        <v>8438</v>
      </c>
    </row>
    <row r="540" spans="1:6" x14ac:dyDescent="0.2">
      <c r="A540" s="11">
        <v>537</v>
      </c>
      <c r="B540" s="27">
        <v>102393</v>
      </c>
      <c r="C540" s="27" t="s">
        <v>2546</v>
      </c>
      <c r="D540" s="27" t="s">
        <v>5827</v>
      </c>
      <c r="E540" s="57">
        <v>10701521</v>
      </c>
      <c r="F540" s="30" t="s">
        <v>8438</v>
      </c>
    </row>
    <row r="541" spans="1:6" x14ac:dyDescent="0.2">
      <c r="A541" s="11">
        <v>538</v>
      </c>
      <c r="B541" s="27">
        <v>102394</v>
      </c>
      <c r="C541" s="27" t="s">
        <v>2547</v>
      </c>
      <c r="D541" s="27" t="s">
        <v>5828</v>
      </c>
      <c r="E541" s="57">
        <v>43619751</v>
      </c>
      <c r="F541" s="30" t="s">
        <v>8438</v>
      </c>
    </row>
    <row r="542" spans="1:6" x14ac:dyDescent="0.2">
      <c r="A542" s="11">
        <v>539</v>
      </c>
      <c r="B542" s="27">
        <v>120726</v>
      </c>
      <c r="C542" s="27" t="s">
        <v>3325</v>
      </c>
      <c r="D542" s="27" t="s">
        <v>5829</v>
      </c>
      <c r="E542" s="57">
        <v>5266943</v>
      </c>
      <c r="F542" s="30" t="s">
        <v>8438</v>
      </c>
    </row>
    <row r="543" spans="1:6" x14ac:dyDescent="0.2">
      <c r="A543" s="11">
        <v>540</v>
      </c>
      <c r="B543" s="27">
        <v>120727</v>
      </c>
      <c r="C543" s="27" t="s">
        <v>9054</v>
      </c>
      <c r="D543" s="27" t="s">
        <v>9055</v>
      </c>
      <c r="E543" s="57">
        <v>445232</v>
      </c>
      <c r="F543" s="30" t="s">
        <v>8438</v>
      </c>
    </row>
    <row r="544" spans="1:6" x14ac:dyDescent="0.2">
      <c r="A544" s="11">
        <v>541</v>
      </c>
      <c r="B544" s="27">
        <v>102395</v>
      </c>
      <c r="C544" s="27" t="s">
        <v>2543</v>
      </c>
      <c r="D544" s="27" t="s">
        <v>5830</v>
      </c>
      <c r="E544" s="57">
        <v>14858458</v>
      </c>
      <c r="F544" s="30" t="s">
        <v>8438</v>
      </c>
    </row>
    <row r="545" spans="1:6" x14ac:dyDescent="0.2">
      <c r="A545" s="11">
        <v>542</v>
      </c>
      <c r="B545" s="27">
        <v>102396</v>
      </c>
      <c r="C545" s="27" t="s">
        <v>2544</v>
      </c>
      <c r="D545" s="27" t="s">
        <v>5831</v>
      </c>
      <c r="E545" s="57">
        <v>11737745</v>
      </c>
      <c r="F545" s="30" t="s">
        <v>8438</v>
      </c>
    </row>
    <row r="546" spans="1:6" x14ac:dyDescent="0.2">
      <c r="A546" s="11">
        <v>543</v>
      </c>
      <c r="B546" s="27">
        <v>120728</v>
      </c>
      <c r="C546" s="27" t="s">
        <v>9052</v>
      </c>
      <c r="D546" s="27" t="s">
        <v>9053</v>
      </c>
      <c r="E546" s="57">
        <v>606477</v>
      </c>
      <c r="F546" s="30" t="s">
        <v>8438</v>
      </c>
    </row>
    <row r="547" spans="1:6" x14ac:dyDescent="0.2">
      <c r="A547" s="11">
        <v>544</v>
      </c>
      <c r="B547" s="27">
        <v>120729</v>
      </c>
      <c r="C547" s="27" t="s">
        <v>9049</v>
      </c>
      <c r="D547" s="27" t="s">
        <v>9050</v>
      </c>
      <c r="E547" s="57">
        <v>115997</v>
      </c>
      <c r="F547" s="30" t="s">
        <v>8438</v>
      </c>
    </row>
    <row r="548" spans="1:6" x14ac:dyDescent="0.2">
      <c r="A548" s="11">
        <v>545</v>
      </c>
      <c r="B548" s="27">
        <v>102397</v>
      </c>
      <c r="C548" s="27" t="s">
        <v>2576</v>
      </c>
      <c r="D548" s="27" t="s">
        <v>5832</v>
      </c>
      <c r="E548" s="57">
        <v>1670734</v>
      </c>
      <c r="F548" s="30" t="s">
        <v>8438</v>
      </c>
    </row>
    <row r="549" spans="1:6" x14ac:dyDescent="0.2">
      <c r="A549" s="11">
        <v>546</v>
      </c>
      <c r="B549" s="27">
        <v>102398</v>
      </c>
      <c r="C549" s="17" t="s">
        <v>2577</v>
      </c>
      <c r="D549" s="27" t="s">
        <v>9677</v>
      </c>
      <c r="E549" s="57">
        <v>15248656</v>
      </c>
      <c r="F549" s="30" t="s">
        <v>8438</v>
      </c>
    </row>
    <row r="550" spans="1:6" x14ac:dyDescent="0.2">
      <c r="A550" s="11">
        <v>547</v>
      </c>
      <c r="B550" s="27">
        <v>120730</v>
      </c>
      <c r="C550" s="27" t="s">
        <v>9015</v>
      </c>
      <c r="D550" s="27" t="s">
        <v>9016</v>
      </c>
      <c r="E550" s="57">
        <v>153086</v>
      </c>
      <c r="F550" s="30" t="s">
        <v>8438</v>
      </c>
    </row>
    <row r="551" spans="1:6" x14ac:dyDescent="0.2">
      <c r="A551" s="11">
        <v>548</v>
      </c>
      <c r="B551" s="27">
        <v>120731</v>
      </c>
      <c r="C551" s="27" t="s">
        <v>9018</v>
      </c>
      <c r="D551" s="27" t="s">
        <v>9678</v>
      </c>
      <c r="E551" s="57">
        <v>2314935</v>
      </c>
      <c r="F551" s="30" t="s">
        <v>8438</v>
      </c>
    </row>
    <row r="552" spans="1:6" x14ac:dyDescent="0.2">
      <c r="A552" s="11">
        <v>549</v>
      </c>
      <c r="B552" s="27">
        <v>102401</v>
      </c>
      <c r="C552" s="27" t="s">
        <v>2529</v>
      </c>
      <c r="D552" s="27" t="s">
        <v>5833</v>
      </c>
      <c r="E552" s="57">
        <v>7968289</v>
      </c>
      <c r="F552" s="30" t="s">
        <v>8438</v>
      </c>
    </row>
    <row r="553" spans="1:6" x14ac:dyDescent="0.2">
      <c r="A553" s="11">
        <v>550</v>
      </c>
      <c r="B553" s="27">
        <v>102402</v>
      </c>
      <c r="C553" s="27" t="s">
        <v>2573</v>
      </c>
      <c r="D553" s="27" t="s">
        <v>5834</v>
      </c>
      <c r="E553" s="57">
        <v>2564440</v>
      </c>
      <c r="F553" s="30" t="s">
        <v>8438</v>
      </c>
    </row>
    <row r="554" spans="1:6" x14ac:dyDescent="0.2">
      <c r="A554" s="11">
        <v>551</v>
      </c>
      <c r="B554" s="27">
        <v>120733</v>
      </c>
      <c r="C554" s="27" t="s">
        <v>9027</v>
      </c>
      <c r="D554" s="27" t="s">
        <v>9028</v>
      </c>
      <c r="E554" s="57">
        <v>1140747</v>
      </c>
      <c r="F554" s="30" t="s">
        <v>8438</v>
      </c>
    </row>
    <row r="555" spans="1:6" x14ac:dyDescent="0.2">
      <c r="A555" s="11">
        <v>552</v>
      </c>
      <c r="B555" s="27">
        <v>120732</v>
      </c>
      <c r="C555" s="27" t="s">
        <v>9024</v>
      </c>
      <c r="D555" s="27" t="s">
        <v>9025</v>
      </c>
      <c r="E555" s="57">
        <v>117849</v>
      </c>
      <c r="F555" s="30" t="s">
        <v>8438</v>
      </c>
    </row>
    <row r="556" spans="1:6" x14ac:dyDescent="0.2">
      <c r="A556" s="11">
        <v>553</v>
      </c>
      <c r="B556" s="27">
        <v>101262</v>
      </c>
      <c r="C556" s="27" t="s">
        <v>2203</v>
      </c>
      <c r="D556" s="27" t="s">
        <v>5835</v>
      </c>
      <c r="E556" s="57">
        <v>21923515</v>
      </c>
      <c r="F556" s="30" t="s">
        <v>8438</v>
      </c>
    </row>
    <row r="557" spans="1:6" x14ac:dyDescent="0.2">
      <c r="A557" s="11">
        <v>554</v>
      </c>
      <c r="B557" s="27">
        <v>101263</v>
      </c>
      <c r="C557" s="27" t="s">
        <v>9156</v>
      </c>
      <c r="D557" s="27" t="s">
        <v>9157</v>
      </c>
      <c r="E557" s="57">
        <v>70909</v>
      </c>
      <c r="F557" s="30" t="s">
        <v>8438</v>
      </c>
    </row>
    <row r="558" spans="1:6" x14ac:dyDescent="0.2">
      <c r="A558" s="11">
        <v>555</v>
      </c>
      <c r="B558" s="27">
        <v>101264</v>
      </c>
      <c r="C558" s="27" t="s">
        <v>2201</v>
      </c>
      <c r="D558" s="27" t="s">
        <v>5836</v>
      </c>
      <c r="E558" s="57">
        <v>9157876</v>
      </c>
      <c r="F558" s="30" t="s">
        <v>8438</v>
      </c>
    </row>
    <row r="559" spans="1:6" x14ac:dyDescent="0.2">
      <c r="A559" s="11">
        <v>556</v>
      </c>
      <c r="B559" s="27">
        <v>118760</v>
      </c>
      <c r="C559" s="27" t="s">
        <v>2087</v>
      </c>
      <c r="D559" s="27" t="s">
        <v>5837</v>
      </c>
      <c r="E559" s="57">
        <v>451443</v>
      </c>
      <c r="F559" s="30" t="s">
        <v>8438</v>
      </c>
    </row>
    <row r="560" spans="1:6" x14ac:dyDescent="0.2">
      <c r="A560" s="11">
        <v>557</v>
      </c>
      <c r="B560" s="27">
        <v>118763</v>
      </c>
      <c r="C560" s="27" t="s">
        <v>2089</v>
      </c>
      <c r="D560" s="27" t="s">
        <v>5838</v>
      </c>
      <c r="E560" s="57">
        <v>5526867</v>
      </c>
      <c r="F560" s="30" t="s">
        <v>8438</v>
      </c>
    </row>
    <row r="561" spans="1:6" x14ac:dyDescent="0.2">
      <c r="A561" s="11">
        <v>558</v>
      </c>
      <c r="B561" s="27">
        <v>101816</v>
      </c>
      <c r="C561" s="17" t="s">
        <v>517</v>
      </c>
      <c r="D561" s="27" t="s">
        <v>5839</v>
      </c>
      <c r="E561" s="57">
        <v>5872833</v>
      </c>
      <c r="F561" s="30" t="s">
        <v>8438</v>
      </c>
    </row>
    <row r="562" spans="1:6" x14ac:dyDescent="0.2">
      <c r="A562" s="11">
        <v>559</v>
      </c>
      <c r="B562" s="27">
        <v>101818</v>
      </c>
      <c r="C562" s="27" t="s">
        <v>516</v>
      </c>
      <c r="D562" s="27" t="s">
        <v>5840</v>
      </c>
      <c r="E562" s="57">
        <v>21925153</v>
      </c>
      <c r="F562" s="30" t="s">
        <v>8438</v>
      </c>
    </row>
    <row r="563" spans="1:6" x14ac:dyDescent="0.2">
      <c r="A563" s="11">
        <v>560</v>
      </c>
      <c r="B563" s="27">
        <v>120550</v>
      </c>
      <c r="C563" s="27" t="s">
        <v>393</v>
      </c>
      <c r="D563" s="27" t="s">
        <v>5841</v>
      </c>
      <c r="E563" s="57">
        <v>550276</v>
      </c>
      <c r="F563" s="30" t="s">
        <v>8438</v>
      </c>
    </row>
    <row r="564" spans="1:6" x14ac:dyDescent="0.2">
      <c r="A564" s="11">
        <v>561</v>
      </c>
      <c r="B564" s="27">
        <v>120705</v>
      </c>
      <c r="C564" s="27" t="s">
        <v>394</v>
      </c>
      <c r="D564" s="27" t="s">
        <v>5842</v>
      </c>
      <c r="E564" s="57">
        <v>6940028</v>
      </c>
      <c r="F564" s="30" t="s">
        <v>8438</v>
      </c>
    </row>
    <row r="565" spans="1:6" x14ac:dyDescent="0.2">
      <c r="A565" s="11">
        <v>562</v>
      </c>
      <c r="B565" s="27">
        <v>102431</v>
      </c>
      <c r="C565" s="27" t="s">
        <v>2200</v>
      </c>
      <c r="D565" s="27" t="s">
        <v>5843</v>
      </c>
      <c r="E565" s="57">
        <v>15757963</v>
      </c>
      <c r="F565" s="30" t="s">
        <v>8438</v>
      </c>
    </row>
    <row r="566" spans="1:6" x14ac:dyDescent="0.2">
      <c r="A566" s="11">
        <v>563</v>
      </c>
      <c r="B566" s="27">
        <v>102432</v>
      </c>
      <c r="C566" s="27" t="s">
        <v>2197</v>
      </c>
      <c r="D566" s="27" t="s">
        <v>5844</v>
      </c>
      <c r="E566" s="57">
        <v>18861</v>
      </c>
      <c r="F566" s="30" t="s">
        <v>8438</v>
      </c>
    </row>
    <row r="567" spans="1:6" x14ac:dyDescent="0.2">
      <c r="A567" s="11">
        <v>564</v>
      </c>
      <c r="B567" s="27">
        <v>102433</v>
      </c>
      <c r="C567" s="17" t="s">
        <v>2198</v>
      </c>
      <c r="D567" s="27" t="s">
        <v>5845</v>
      </c>
      <c r="E567" s="57">
        <v>2378309</v>
      </c>
      <c r="F567" s="30" t="s">
        <v>8438</v>
      </c>
    </row>
    <row r="568" spans="1:6" x14ac:dyDescent="0.2">
      <c r="A568" s="11">
        <v>565</v>
      </c>
      <c r="B568" s="27">
        <v>118756</v>
      </c>
      <c r="C568" s="27" t="s">
        <v>2194</v>
      </c>
      <c r="D568" s="27" t="s">
        <v>5846</v>
      </c>
      <c r="E568" s="57">
        <v>308175</v>
      </c>
      <c r="F568" s="30" t="s">
        <v>8438</v>
      </c>
    </row>
    <row r="569" spans="1:6" x14ac:dyDescent="0.2">
      <c r="A569" s="11">
        <v>566</v>
      </c>
      <c r="B569" s="27">
        <v>118759</v>
      </c>
      <c r="C569" s="27" t="s">
        <v>2196</v>
      </c>
      <c r="D569" s="27" t="s">
        <v>5847</v>
      </c>
      <c r="E569" s="57">
        <v>5240120</v>
      </c>
      <c r="F569" s="30" t="s">
        <v>8438</v>
      </c>
    </row>
    <row r="570" spans="1:6" x14ac:dyDescent="0.2">
      <c r="A570" s="11">
        <v>567</v>
      </c>
      <c r="B570" s="27">
        <v>102434</v>
      </c>
      <c r="C570" s="27" t="s">
        <v>654</v>
      </c>
      <c r="D570" s="27" t="s">
        <v>655</v>
      </c>
      <c r="E570" s="57">
        <v>19329897</v>
      </c>
      <c r="F570" s="30" t="s">
        <v>8438</v>
      </c>
    </row>
    <row r="571" spans="1:6" x14ac:dyDescent="0.2">
      <c r="A571" s="11">
        <v>568</v>
      </c>
      <c r="B571" s="27">
        <v>102435</v>
      </c>
      <c r="C571" s="27" t="s">
        <v>656</v>
      </c>
      <c r="D571" s="27" t="s">
        <v>657</v>
      </c>
      <c r="E571" s="57">
        <v>10136011</v>
      </c>
      <c r="F571" s="30" t="s">
        <v>8438</v>
      </c>
    </row>
    <row r="572" spans="1:6" x14ac:dyDescent="0.2">
      <c r="A572" s="11">
        <v>569</v>
      </c>
      <c r="B572" s="27">
        <v>119247</v>
      </c>
      <c r="C572" s="27" t="s">
        <v>748</v>
      </c>
      <c r="D572" s="27" t="s">
        <v>749</v>
      </c>
      <c r="E572" s="57">
        <v>3475734</v>
      </c>
      <c r="F572" s="30" t="s">
        <v>8438</v>
      </c>
    </row>
    <row r="573" spans="1:6" x14ac:dyDescent="0.2">
      <c r="A573" s="11">
        <v>570</v>
      </c>
      <c r="B573" s="27">
        <v>119248</v>
      </c>
      <c r="C573" s="27" t="s">
        <v>746</v>
      </c>
      <c r="D573" s="27" t="s">
        <v>4808</v>
      </c>
      <c r="E573" s="57">
        <v>335628</v>
      </c>
      <c r="F573" s="30" t="s">
        <v>8438</v>
      </c>
    </row>
    <row r="574" spans="1:6" x14ac:dyDescent="0.2">
      <c r="A574" s="11">
        <v>571</v>
      </c>
      <c r="B574" s="27">
        <v>102448</v>
      </c>
      <c r="C574" s="27" t="s">
        <v>3700</v>
      </c>
      <c r="D574" s="27" t="s">
        <v>5848</v>
      </c>
      <c r="E574" s="57">
        <v>3537012</v>
      </c>
      <c r="F574" s="30" t="s">
        <v>8438</v>
      </c>
    </row>
    <row r="575" spans="1:6" x14ac:dyDescent="0.2">
      <c r="A575" s="11">
        <v>572</v>
      </c>
      <c r="B575" s="27">
        <v>102450</v>
      </c>
      <c r="C575" s="27" t="s">
        <v>3701</v>
      </c>
      <c r="D575" s="27" t="s">
        <v>5849</v>
      </c>
      <c r="E575" s="57">
        <v>424948</v>
      </c>
      <c r="F575" s="30" t="s">
        <v>8438</v>
      </c>
    </row>
    <row r="576" spans="1:6" x14ac:dyDescent="0.2">
      <c r="A576" s="11">
        <v>573</v>
      </c>
      <c r="B576" s="27">
        <v>102451</v>
      </c>
      <c r="C576" s="27" t="s">
        <v>3702</v>
      </c>
      <c r="D576" s="27" t="s">
        <v>5850</v>
      </c>
      <c r="E576" s="57">
        <v>672345</v>
      </c>
      <c r="F576" s="30" t="s">
        <v>8438</v>
      </c>
    </row>
    <row r="577" spans="1:6" x14ac:dyDescent="0.2">
      <c r="A577" s="11">
        <v>574</v>
      </c>
      <c r="B577" s="27">
        <v>118994</v>
      </c>
      <c r="C577" s="27" t="s">
        <v>3690</v>
      </c>
      <c r="D577" s="27" t="s">
        <v>3691</v>
      </c>
      <c r="E577" s="57">
        <v>554956</v>
      </c>
      <c r="F577" s="30" t="s">
        <v>8438</v>
      </c>
    </row>
    <row r="578" spans="1:6" x14ac:dyDescent="0.2">
      <c r="A578" s="11">
        <v>575</v>
      </c>
      <c r="B578" s="27">
        <v>102452</v>
      </c>
      <c r="C578" s="17" t="s">
        <v>957</v>
      </c>
      <c r="D578" s="27" t="s">
        <v>5851</v>
      </c>
      <c r="E578" s="57">
        <v>192604493</v>
      </c>
      <c r="F578" s="30" t="s">
        <v>8438</v>
      </c>
    </row>
    <row r="579" spans="1:6" x14ac:dyDescent="0.2">
      <c r="A579" s="11">
        <v>576</v>
      </c>
      <c r="B579" s="27">
        <v>102453</v>
      </c>
      <c r="C579" s="27" t="s">
        <v>958</v>
      </c>
      <c r="D579" s="27" t="s">
        <v>5852</v>
      </c>
      <c r="E579" s="57">
        <v>8170122</v>
      </c>
      <c r="F579" s="30" t="s">
        <v>8438</v>
      </c>
    </row>
    <row r="580" spans="1:6" x14ac:dyDescent="0.2">
      <c r="A580" s="11">
        <v>577</v>
      </c>
      <c r="B580" s="27">
        <v>105543</v>
      </c>
      <c r="C580" s="27" t="s">
        <v>961</v>
      </c>
      <c r="D580" s="27" t="s">
        <v>5853</v>
      </c>
      <c r="E580" s="57">
        <v>3201269</v>
      </c>
      <c r="F580" s="30" t="s">
        <v>8438</v>
      </c>
    </row>
    <row r="581" spans="1:6" x14ac:dyDescent="0.2">
      <c r="A581" s="11">
        <v>578</v>
      </c>
      <c r="B581" s="27">
        <v>118944</v>
      </c>
      <c r="C581" s="27" t="s">
        <v>11276</v>
      </c>
      <c r="D581" s="27" t="s">
        <v>11277</v>
      </c>
      <c r="E581" s="57">
        <v>1767487</v>
      </c>
      <c r="F581" s="30" t="s">
        <v>8438</v>
      </c>
    </row>
    <row r="582" spans="1:6" x14ac:dyDescent="0.2">
      <c r="A582" s="11">
        <v>579</v>
      </c>
      <c r="B582" s="27">
        <v>118945</v>
      </c>
      <c r="C582" s="27" t="s">
        <v>11278</v>
      </c>
      <c r="D582" s="27" t="s">
        <v>11279</v>
      </c>
      <c r="E582" s="57">
        <v>2549590</v>
      </c>
      <c r="F582" s="30" t="s">
        <v>8438</v>
      </c>
    </row>
    <row r="583" spans="1:6" x14ac:dyDescent="0.2">
      <c r="A583" s="11">
        <v>580</v>
      </c>
      <c r="B583" s="27">
        <v>105548</v>
      </c>
      <c r="C583" s="27" t="s">
        <v>960</v>
      </c>
      <c r="D583" s="27" t="s">
        <v>5856</v>
      </c>
      <c r="E583" s="57">
        <v>13503830</v>
      </c>
      <c r="F583" s="30" t="s">
        <v>8438</v>
      </c>
    </row>
    <row r="584" spans="1:6" x14ac:dyDescent="0.2">
      <c r="A584" s="11">
        <v>581</v>
      </c>
      <c r="B584" s="27">
        <v>118942</v>
      </c>
      <c r="C584" s="27" t="s">
        <v>926</v>
      </c>
      <c r="D584" s="27" t="s">
        <v>5854</v>
      </c>
      <c r="E584" s="57">
        <v>285953658</v>
      </c>
      <c r="F584" s="30" t="s">
        <v>8438</v>
      </c>
    </row>
    <row r="585" spans="1:6" x14ac:dyDescent="0.2">
      <c r="A585" s="11">
        <v>582</v>
      </c>
      <c r="B585" s="27">
        <v>118943</v>
      </c>
      <c r="C585" s="27" t="s">
        <v>928</v>
      </c>
      <c r="D585" s="27" t="s">
        <v>5855</v>
      </c>
      <c r="E585" s="57">
        <v>1439230</v>
      </c>
      <c r="F585" s="30" t="s">
        <v>8438</v>
      </c>
    </row>
    <row r="586" spans="1:6" x14ac:dyDescent="0.2">
      <c r="A586" s="11">
        <v>583</v>
      </c>
      <c r="B586" s="27">
        <v>102531</v>
      </c>
      <c r="C586" s="27" t="s">
        <v>2542</v>
      </c>
      <c r="D586" s="27" t="s">
        <v>5857</v>
      </c>
      <c r="E586" s="57">
        <v>2020</v>
      </c>
      <c r="F586" s="30" t="s">
        <v>8438</v>
      </c>
    </row>
    <row r="587" spans="1:6" x14ac:dyDescent="0.2">
      <c r="A587" s="11">
        <v>584</v>
      </c>
      <c r="B587" s="27">
        <v>102532</v>
      </c>
      <c r="C587" s="27" t="s">
        <v>2540</v>
      </c>
      <c r="D587" s="27" t="s">
        <v>5858</v>
      </c>
      <c r="E587" s="57">
        <v>569102</v>
      </c>
      <c r="F587" s="30" t="s">
        <v>8438</v>
      </c>
    </row>
    <row r="588" spans="1:6" x14ac:dyDescent="0.2">
      <c r="A588" s="11">
        <v>585</v>
      </c>
      <c r="B588" s="27">
        <v>109501</v>
      </c>
      <c r="C588" s="27" t="s">
        <v>2541</v>
      </c>
      <c r="D588" s="27" t="s">
        <v>5859</v>
      </c>
      <c r="E588" s="57">
        <v>4986</v>
      </c>
      <c r="F588" s="30" t="s">
        <v>8438</v>
      </c>
    </row>
    <row r="589" spans="1:6" x14ac:dyDescent="0.2">
      <c r="A589" s="11">
        <v>586</v>
      </c>
      <c r="B589" s="27">
        <v>120746</v>
      </c>
      <c r="C589" s="27" t="s">
        <v>9042</v>
      </c>
      <c r="D589" s="27" t="s">
        <v>9043</v>
      </c>
      <c r="E589" s="57">
        <v>638906</v>
      </c>
      <c r="F589" s="30" t="s">
        <v>8438</v>
      </c>
    </row>
    <row r="590" spans="1:6" x14ac:dyDescent="0.2">
      <c r="A590" s="11">
        <v>587</v>
      </c>
      <c r="B590" s="27">
        <v>102533</v>
      </c>
      <c r="C590" s="27" t="s">
        <v>2554</v>
      </c>
      <c r="D590" s="27" t="s">
        <v>5860</v>
      </c>
      <c r="E590" s="57">
        <v>37092</v>
      </c>
      <c r="F590" s="30" t="s">
        <v>8438</v>
      </c>
    </row>
    <row r="591" spans="1:6" x14ac:dyDescent="0.2">
      <c r="A591" s="11">
        <v>588</v>
      </c>
      <c r="B591" s="27">
        <v>102534</v>
      </c>
      <c r="C591" s="27" t="s">
        <v>2549</v>
      </c>
      <c r="D591" s="27" t="s">
        <v>5861</v>
      </c>
      <c r="E591" s="57">
        <v>7631927</v>
      </c>
      <c r="F591" s="30" t="s">
        <v>8438</v>
      </c>
    </row>
    <row r="592" spans="1:6" x14ac:dyDescent="0.2">
      <c r="A592" s="11">
        <v>589</v>
      </c>
      <c r="B592" s="27">
        <v>102535</v>
      </c>
      <c r="C592" s="17" t="s">
        <v>2550</v>
      </c>
      <c r="D592" s="27" t="s">
        <v>5862</v>
      </c>
      <c r="E592" s="57">
        <v>25401168</v>
      </c>
      <c r="F592" s="30" t="s">
        <v>8438</v>
      </c>
    </row>
    <row r="593" spans="1:6" x14ac:dyDescent="0.2">
      <c r="A593" s="11">
        <v>590</v>
      </c>
      <c r="B593" s="27">
        <v>102536</v>
      </c>
      <c r="C593" s="27" t="s">
        <v>2552</v>
      </c>
      <c r="D593" s="27" t="s">
        <v>5863</v>
      </c>
      <c r="E593" s="57">
        <v>6290155</v>
      </c>
      <c r="F593" s="30" t="s">
        <v>8438</v>
      </c>
    </row>
    <row r="594" spans="1:6" x14ac:dyDescent="0.2">
      <c r="A594" s="11">
        <v>591</v>
      </c>
      <c r="B594" s="27">
        <v>120778</v>
      </c>
      <c r="C594" s="27" t="s">
        <v>9072</v>
      </c>
      <c r="D594" s="27" t="s">
        <v>9073</v>
      </c>
      <c r="E594" s="57">
        <v>181989</v>
      </c>
      <c r="F594" s="30" t="s">
        <v>8438</v>
      </c>
    </row>
    <row r="595" spans="1:6" x14ac:dyDescent="0.2">
      <c r="A595" s="11">
        <v>592</v>
      </c>
      <c r="B595" s="27">
        <v>120779</v>
      </c>
      <c r="C595" s="27" t="s">
        <v>9070</v>
      </c>
      <c r="D595" s="27" t="s">
        <v>9071</v>
      </c>
      <c r="E595" s="57">
        <v>2514519</v>
      </c>
      <c r="F595" s="30" t="s">
        <v>8438</v>
      </c>
    </row>
    <row r="596" spans="1:6" x14ac:dyDescent="0.2">
      <c r="A596" s="11">
        <v>593</v>
      </c>
      <c r="B596" s="27">
        <v>120789</v>
      </c>
      <c r="C596" s="27" t="s">
        <v>9067</v>
      </c>
      <c r="D596" s="27" t="s">
        <v>9068</v>
      </c>
      <c r="E596" s="57">
        <v>73768</v>
      </c>
      <c r="F596" s="30" t="s">
        <v>8438</v>
      </c>
    </row>
    <row r="597" spans="1:6" x14ac:dyDescent="0.2">
      <c r="A597" s="11">
        <v>594</v>
      </c>
      <c r="B597" s="27">
        <v>120790</v>
      </c>
      <c r="C597" s="27" t="s">
        <v>9315</v>
      </c>
      <c r="D597" s="27" t="s">
        <v>9316</v>
      </c>
      <c r="E597" s="57">
        <v>25699</v>
      </c>
      <c r="F597" s="30" t="s">
        <v>8438</v>
      </c>
    </row>
    <row r="598" spans="1:6" x14ac:dyDescent="0.2">
      <c r="A598" s="11">
        <v>595</v>
      </c>
      <c r="B598" s="27">
        <v>102540</v>
      </c>
      <c r="C598" s="27" t="s">
        <v>2574</v>
      </c>
      <c r="D598" s="27" t="s">
        <v>5864</v>
      </c>
      <c r="E598" s="57">
        <v>3155</v>
      </c>
      <c r="F598" s="30" t="s">
        <v>8438</v>
      </c>
    </row>
    <row r="599" spans="1:6" x14ac:dyDescent="0.2">
      <c r="A599" s="11">
        <v>596</v>
      </c>
      <c r="B599" s="27">
        <v>102544</v>
      </c>
      <c r="C599" s="27" t="s">
        <v>450</v>
      </c>
      <c r="D599" s="27" t="s">
        <v>5865</v>
      </c>
      <c r="E599" s="57">
        <v>652552</v>
      </c>
      <c r="F599" s="30" t="s">
        <v>8438</v>
      </c>
    </row>
    <row r="600" spans="1:6" x14ac:dyDescent="0.2">
      <c r="A600" s="11">
        <v>597</v>
      </c>
      <c r="B600" s="27">
        <v>120739</v>
      </c>
      <c r="C600" s="27" t="s">
        <v>10639</v>
      </c>
      <c r="D600" s="27" t="s">
        <v>10640</v>
      </c>
      <c r="E600" s="57">
        <v>1957</v>
      </c>
      <c r="F600" s="30" t="s">
        <v>8438</v>
      </c>
    </row>
    <row r="601" spans="1:6" x14ac:dyDescent="0.2">
      <c r="A601" s="11">
        <v>598</v>
      </c>
      <c r="B601" s="27">
        <v>120735</v>
      </c>
      <c r="C601" s="27" t="s">
        <v>9093</v>
      </c>
      <c r="D601" s="27" t="s">
        <v>9094</v>
      </c>
      <c r="E601" s="57">
        <v>471605</v>
      </c>
      <c r="F601" s="30" t="s">
        <v>8438</v>
      </c>
    </row>
    <row r="602" spans="1:6" x14ac:dyDescent="0.2">
      <c r="A602" s="11">
        <v>599</v>
      </c>
      <c r="B602" s="27">
        <v>120737</v>
      </c>
      <c r="C602" s="27" t="s">
        <v>9091</v>
      </c>
      <c r="D602" s="27" t="s">
        <v>9092</v>
      </c>
      <c r="E602" s="57">
        <v>2111</v>
      </c>
      <c r="F602" s="30" t="s">
        <v>8438</v>
      </c>
    </row>
    <row r="603" spans="1:6" x14ac:dyDescent="0.2">
      <c r="A603" s="11">
        <v>600</v>
      </c>
      <c r="B603" s="27">
        <v>102545</v>
      </c>
      <c r="C603" s="27" t="s">
        <v>10641</v>
      </c>
      <c r="D603" s="27" t="s">
        <v>10642</v>
      </c>
      <c r="E603" s="57">
        <v>492</v>
      </c>
      <c r="F603" s="30" t="s">
        <v>8438</v>
      </c>
    </row>
    <row r="604" spans="1:6" x14ac:dyDescent="0.2">
      <c r="A604" s="11">
        <v>601</v>
      </c>
      <c r="B604" s="27">
        <v>105578</v>
      </c>
      <c r="C604" s="27" t="s">
        <v>2575</v>
      </c>
      <c r="D604" s="27" t="s">
        <v>5866</v>
      </c>
      <c r="E604" s="57">
        <v>2744</v>
      </c>
      <c r="F604" s="30" t="s">
        <v>8438</v>
      </c>
    </row>
    <row r="605" spans="1:6" x14ac:dyDescent="0.2">
      <c r="A605" s="11">
        <v>602</v>
      </c>
      <c r="B605" s="27">
        <v>105605</v>
      </c>
      <c r="C605" s="27" t="s">
        <v>449</v>
      </c>
      <c r="D605" s="27" t="s">
        <v>5867</v>
      </c>
      <c r="E605" s="57">
        <v>3581</v>
      </c>
      <c r="F605" s="30" t="s">
        <v>8438</v>
      </c>
    </row>
    <row r="606" spans="1:6" x14ac:dyDescent="0.2">
      <c r="A606" s="11">
        <v>603</v>
      </c>
      <c r="B606" s="27">
        <v>105658</v>
      </c>
      <c r="C606" s="27" t="s">
        <v>8447</v>
      </c>
      <c r="D606" s="27" t="s">
        <v>8448</v>
      </c>
      <c r="E606" s="57">
        <v>1243</v>
      </c>
      <c r="F606" s="30" t="s">
        <v>8438</v>
      </c>
    </row>
    <row r="607" spans="1:6" x14ac:dyDescent="0.2">
      <c r="A607" s="11">
        <v>604</v>
      </c>
      <c r="B607" s="27">
        <v>102573</v>
      </c>
      <c r="C607" s="27" t="s">
        <v>1634</v>
      </c>
      <c r="D607" s="27" t="s">
        <v>11131</v>
      </c>
      <c r="E607" s="57">
        <v>181628</v>
      </c>
      <c r="F607" s="30" t="s">
        <v>8438</v>
      </c>
    </row>
    <row r="608" spans="1:6" x14ac:dyDescent="0.2">
      <c r="A608" s="11">
        <v>605</v>
      </c>
      <c r="B608" s="27">
        <v>102574</v>
      </c>
      <c r="C608" s="27" t="s">
        <v>1635</v>
      </c>
      <c r="D608" s="27" t="s">
        <v>11132</v>
      </c>
      <c r="E608" s="57">
        <v>10127692</v>
      </c>
      <c r="F608" s="30" t="s">
        <v>8438</v>
      </c>
    </row>
    <row r="609" spans="1:6" x14ac:dyDescent="0.2">
      <c r="A609" s="11">
        <v>606</v>
      </c>
      <c r="B609" s="27">
        <v>119776</v>
      </c>
      <c r="C609" s="27" t="s">
        <v>1639</v>
      </c>
      <c r="D609" s="27" t="s">
        <v>11133</v>
      </c>
      <c r="E609" s="57">
        <v>40050</v>
      </c>
      <c r="F609" s="30" t="s">
        <v>8438</v>
      </c>
    </row>
    <row r="610" spans="1:6" x14ac:dyDescent="0.2">
      <c r="A610" s="11">
        <v>607</v>
      </c>
      <c r="B610" s="27">
        <v>119777</v>
      </c>
      <c r="C610" s="27" t="s">
        <v>1645</v>
      </c>
      <c r="D610" s="27" t="s">
        <v>11134</v>
      </c>
      <c r="E610" s="57">
        <v>3512976</v>
      </c>
      <c r="F610" s="30" t="s">
        <v>8438</v>
      </c>
    </row>
    <row r="611" spans="1:6" x14ac:dyDescent="0.2">
      <c r="A611" s="11">
        <v>608</v>
      </c>
      <c r="B611" s="27">
        <v>102591</v>
      </c>
      <c r="C611" s="27" t="s">
        <v>1640</v>
      </c>
      <c r="D611" s="27" t="s">
        <v>5868</v>
      </c>
      <c r="E611" s="57">
        <v>82054061</v>
      </c>
      <c r="F611" s="30" t="s">
        <v>8438</v>
      </c>
    </row>
    <row r="612" spans="1:6" x14ac:dyDescent="0.2">
      <c r="A612" s="11">
        <v>609</v>
      </c>
      <c r="B612" s="27">
        <v>102592</v>
      </c>
      <c r="C612" s="27" t="s">
        <v>1643</v>
      </c>
      <c r="D612" s="27" t="s">
        <v>5869</v>
      </c>
      <c r="E612" s="57">
        <v>3013255</v>
      </c>
      <c r="F612" s="30" t="s">
        <v>8438</v>
      </c>
    </row>
    <row r="613" spans="1:6" x14ac:dyDescent="0.2">
      <c r="A613" s="11">
        <v>610</v>
      </c>
      <c r="B613" s="27">
        <v>119750</v>
      </c>
      <c r="C613" s="27" t="s">
        <v>1641</v>
      </c>
      <c r="D613" s="27" t="s">
        <v>5870</v>
      </c>
      <c r="E613" s="57">
        <v>416325439</v>
      </c>
      <c r="F613" s="30" t="s">
        <v>8438</v>
      </c>
    </row>
    <row r="614" spans="1:6" x14ac:dyDescent="0.2">
      <c r="A614" s="11">
        <v>611</v>
      </c>
      <c r="B614" s="27">
        <v>119751</v>
      </c>
      <c r="C614" s="27" t="s">
        <v>1642</v>
      </c>
      <c r="D614" s="27" t="s">
        <v>5871</v>
      </c>
      <c r="E614" s="57">
        <v>162996</v>
      </c>
      <c r="F614" s="30" t="s">
        <v>8438</v>
      </c>
    </row>
    <row r="615" spans="1:6" x14ac:dyDescent="0.2">
      <c r="A615" s="11">
        <v>612</v>
      </c>
      <c r="B615" s="27">
        <v>102594</v>
      </c>
      <c r="C615" s="27" t="s">
        <v>1264</v>
      </c>
      <c r="D615" s="27" t="s">
        <v>10322</v>
      </c>
      <c r="E615" s="57">
        <v>125589660</v>
      </c>
      <c r="F615" s="30" t="s">
        <v>8438</v>
      </c>
    </row>
    <row r="616" spans="1:6" x14ac:dyDescent="0.2">
      <c r="A616" s="11">
        <v>613</v>
      </c>
      <c r="B616" s="27">
        <v>102595</v>
      </c>
      <c r="C616" s="27" t="s">
        <v>1551</v>
      </c>
      <c r="D616" s="27" t="s">
        <v>10323</v>
      </c>
      <c r="E616" s="57">
        <v>31362752</v>
      </c>
      <c r="F616" s="30" t="s">
        <v>8438</v>
      </c>
    </row>
    <row r="617" spans="1:6" x14ac:dyDescent="0.2">
      <c r="A617" s="11">
        <v>614</v>
      </c>
      <c r="B617" s="27">
        <v>120322</v>
      </c>
      <c r="C617" s="27" t="s">
        <v>1478</v>
      </c>
      <c r="D617" s="27" t="s">
        <v>10324</v>
      </c>
      <c r="E617" s="57">
        <v>2219736</v>
      </c>
      <c r="F617" s="30" t="s">
        <v>8438</v>
      </c>
    </row>
    <row r="618" spans="1:6" x14ac:dyDescent="0.2">
      <c r="A618" s="11">
        <v>615</v>
      </c>
      <c r="B618" s="27">
        <v>120323</v>
      </c>
      <c r="C618" s="27" t="s">
        <v>1479</v>
      </c>
      <c r="D618" s="27" t="s">
        <v>10325</v>
      </c>
      <c r="E618" s="57">
        <v>56876446</v>
      </c>
      <c r="F618" s="30" t="s">
        <v>8438</v>
      </c>
    </row>
    <row r="619" spans="1:6" x14ac:dyDescent="0.2">
      <c r="A619" s="11">
        <v>616</v>
      </c>
      <c r="B619" s="27">
        <v>102673</v>
      </c>
      <c r="C619" s="27" t="s">
        <v>2103</v>
      </c>
      <c r="D619" s="27" t="s">
        <v>10643</v>
      </c>
      <c r="E619" s="57">
        <v>20702196</v>
      </c>
      <c r="F619" s="30" t="s">
        <v>8438</v>
      </c>
    </row>
    <row r="620" spans="1:6" x14ac:dyDescent="0.2">
      <c r="A620" s="11">
        <v>617</v>
      </c>
      <c r="B620" s="27">
        <v>102675</v>
      </c>
      <c r="C620" s="27" t="s">
        <v>2101</v>
      </c>
      <c r="D620" s="27" t="s">
        <v>10644</v>
      </c>
      <c r="E620" s="57">
        <v>141319</v>
      </c>
      <c r="F620" s="30" t="s">
        <v>8438</v>
      </c>
    </row>
    <row r="621" spans="1:6" x14ac:dyDescent="0.2">
      <c r="A621" s="11">
        <v>618</v>
      </c>
      <c r="B621" s="27">
        <v>102677</v>
      </c>
      <c r="C621" s="27" t="s">
        <v>5379</v>
      </c>
      <c r="D621" s="27" t="s">
        <v>10645</v>
      </c>
      <c r="E621" s="57">
        <v>202285</v>
      </c>
      <c r="F621" s="30" t="s">
        <v>8438</v>
      </c>
    </row>
    <row r="622" spans="1:6" x14ac:dyDescent="0.2">
      <c r="A622" s="11">
        <v>619</v>
      </c>
      <c r="B622" s="27">
        <v>118656</v>
      </c>
      <c r="C622" s="27" t="s">
        <v>2104</v>
      </c>
      <c r="D622" s="27" t="s">
        <v>10646</v>
      </c>
      <c r="E622" s="57">
        <v>202409889</v>
      </c>
      <c r="F622" s="30" t="s">
        <v>8438</v>
      </c>
    </row>
    <row r="623" spans="1:6" x14ac:dyDescent="0.2">
      <c r="A623" s="11">
        <v>620</v>
      </c>
      <c r="B623" s="27">
        <v>124589</v>
      </c>
      <c r="C623" s="27" t="s">
        <v>11280</v>
      </c>
      <c r="D623" s="27" t="s">
        <v>11281</v>
      </c>
      <c r="E623" s="57">
        <v>157249</v>
      </c>
      <c r="F623" s="30" t="s">
        <v>8438</v>
      </c>
    </row>
    <row r="624" spans="1:6" x14ac:dyDescent="0.2">
      <c r="A624" s="11">
        <v>621</v>
      </c>
      <c r="B624" s="27">
        <v>102741</v>
      </c>
      <c r="C624" s="27" t="s">
        <v>1562</v>
      </c>
      <c r="D624" s="27" t="s">
        <v>1563</v>
      </c>
      <c r="E624" s="57">
        <v>102101454</v>
      </c>
      <c r="F624" s="30" t="s">
        <v>8438</v>
      </c>
    </row>
    <row r="625" spans="1:6" x14ac:dyDescent="0.2">
      <c r="A625" s="11">
        <v>622</v>
      </c>
      <c r="B625" s="27">
        <v>120670</v>
      </c>
      <c r="C625" s="17" t="s">
        <v>1504</v>
      </c>
      <c r="D625" s="27" t="s">
        <v>1505</v>
      </c>
      <c r="E625" s="57">
        <v>59100971</v>
      </c>
      <c r="F625" s="30" t="s">
        <v>8438</v>
      </c>
    </row>
    <row r="626" spans="1:6" x14ac:dyDescent="0.2">
      <c r="A626" s="11">
        <v>623</v>
      </c>
      <c r="B626" s="27">
        <v>120671</v>
      </c>
      <c r="C626" s="27" t="s">
        <v>1508</v>
      </c>
      <c r="D626" s="27" t="s">
        <v>1507</v>
      </c>
      <c r="E626" s="57">
        <v>467262</v>
      </c>
      <c r="F626" s="30" t="s">
        <v>8438</v>
      </c>
    </row>
    <row r="627" spans="1:6" x14ac:dyDescent="0.2">
      <c r="A627" s="11">
        <v>624</v>
      </c>
      <c r="B627" s="27">
        <v>113137</v>
      </c>
      <c r="C627" s="17" t="s">
        <v>1245</v>
      </c>
      <c r="D627" s="27" t="s">
        <v>1565</v>
      </c>
      <c r="E627" s="57">
        <v>2569059</v>
      </c>
      <c r="F627" s="30" t="s">
        <v>8438</v>
      </c>
    </row>
    <row r="628" spans="1:6" x14ac:dyDescent="0.2">
      <c r="A628" s="11">
        <v>625</v>
      </c>
      <c r="B628" s="27">
        <v>102751</v>
      </c>
      <c r="C628" s="27" t="s">
        <v>4317</v>
      </c>
      <c r="D628" s="27" t="s">
        <v>5872</v>
      </c>
      <c r="E628" s="57">
        <v>15975056</v>
      </c>
      <c r="F628" s="30" t="s">
        <v>8438</v>
      </c>
    </row>
    <row r="629" spans="1:6" x14ac:dyDescent="0.2">
      <c r="A629" s="11">
        <v>626</v>
      </c>
      <c r="B629" s="27">
        <v>102753</v>
      </c>
      <c r="C629" s="27" t="s">
        <v>4315</v>
      </c>
      <c r="D629" s="27" t="s">
        <v>5873</v>
      </c>
      <c r="E629" s="57">
        <v>819847</v>
      </c>
      <c r="F629" s="30" t="s">
        <v>8438</v>
      </c>
    </row>
    <row r="630" spans="1:6" x14ac:dyDescent="0.2">
      <c r="A630" s="11">
        <v>627</v>
      </c>
      <c r="B630" s="27">
        <v>118724</v>
      </c>
      <c r="C630" s="27" t="s">
        <v>4314</v>
      </c>
      <c r="D630" s="27" t="s">
        <v>5874</v>
      </c>
      <c r="E630" s="57">
        <v>1647150</v>
      </c>
      <c r="F630" s="30" t="s">
        <v>8438</v>
      </c>
    </row>
    <row r="631" spans="1:6" x14ac:dyDescent="0.2">
      <c r="A631" s="11">
        <v>628</v>
      </c>
      <c r="B631" s="27">
        <v>118725</v>
      </c>
      <c r="C631" s="27" t="s">
        <v>4312</v>
      </c>
      <c r="D631" s="27" t="s">
        <v>5875</v>
      </c>
      <c r="E631" s="57">
        <v>51126</v>
      </c>
      <c r="F631" s="30" t="s">
        <v>8438</v>
      </c>
    </row>
    <row r="632" spans="1:6" x14ac:dyDescent="0.2">
      <c r="A632" s="11">
        <v>629</v>
      </c>
      <c r="B632" s="27">
        <v>101585</v>
      </c>
      <c r="C632" s="27" t="s">
        <v>993</v>
      </c>
      <c r="D632" s="27" t="s">
        <v>5876</v>
      </c>
      <c r="E632" s="57">
        <v>82102349</v>
      </c>
      <c r="F632" s="30" t="s">
        <v>8438</v>
      </c>
    </row>
    <row r="633" spans="1:6" x14ac:dyDescent="0.2">
      <c r="A633" s="11">
        <v>630</v>
      </c>
      <c r="B633" s="27">
        <v>101586</v>
      </c>
      <c r="C633" s="27" t="s">
        <v>991</v>
      </c>
      <c r="D633" s="27" t="s">
        <v>5877</v>
      </c>
      <c r="E633" s="57">
        <v>9269756</v>
      </c>
      <c r="F633" s="30" t="s">
        <v>8438</v>
      </c>
    </row>
    <row r="634" spans="1:6" x14ac:dyDescent="0.2">
      <c r="A634" s="11">
        <v>631</v>
      </c>
      <c r="B634" s="27">
        <v>119128</v>
      </c>
      <c r="C634" s="27" t="s">
        <v>1044</v>
      </c>
      <c r="D634" s="27" t="s">
        <v>5878</v>
      </c>
      <c r="E634" s="57">
        <v>35950585</v>
      </c>
      <c r="F634" s="30" t="s">
        <v>8438</v>
      </c>
    </row>
    <row r="635" spans="1:6" x14ac:dyDescent="0.2">
      <c r="A635" s="11">
        <v>632</v>
      </c>
      <c r="B635" s="27">
        <v>119129</v>
      </c>
      <c r="C635" s="17" t="s">
        <v>1043</v>
      </c>
      <c r="D635" s="27" t="s">
        <v>5879</v>
      </c>
      <c r="E635" s="57">
        <v>2043937</v>
      </c>
      <c r="F635" s="30" t="s">
        <v>8438</v>
      </c>
    </row>
    <row r="636" spans="1:6" x14ac:dyDescent="0.2">
      <c r="A636" s="11">
        <v>633</v>
      </c>
      <c r="B636" s="27">
        <v>102760</v>
      </c>
      <c r="C636" s="27" t="s">
        <v>973</v>
      </c>
      <c r="D636" s="27" t="s">
        <v>10647</v>
      </c>
      <c r="E636" s="57">
        <v>102352553</v>
      </c>
      <c r="F636" s="30" t="s">
        <v>8438</v>
      </c>
    </row>
    <row r="637" spans="1:6" x14ac:dyDescent="0.2">
      <c r="A637" s="11">
        <v>634</v>
      </c>
      <c r="B637" s="27">
        <v>102761</v>
      </c>
      <c r="C637" s="27" t="s">
        <v>971</v>
      </c>
      <c r="D637" s="27" t="s">
        <v>10648</v>
      </c>
      <c r="E637" s="57">
        <v>7057964</v>
      </c>
      <c r="F637" s="30" t="s">
        <v>8438</v>
      </c>
    </row>
    <row r="638" spans="1:6" x14ac:dyDescent="0.2">
      <c r="A638" s="11">
        <v>635</v>
      </c>
      <c r="B638" s="27">
        <v>118949</v>
      </c>
      <c r="C638" s="27" t="s">
        <v>939</v>
      </c>
      <c r="D638" s="27" t="s">
        <v>10649</v>
      </c>
      <c r="E638" s="57">
        <v>1807589</v>
      </c>
      <c r="F638" s="30" t="s">
        <v>8438</v>
      </c>
    </row>
    <row r="639" spans="1:6" x14ac:dyDescent="0.2">
      <c r="A639" s="11">
        <v>636</v>
      </c>
      <c r="B639" s="27">
        <v>118950</v>
      </c>
      <c r="C639" s="17" t="s">
        <v>940</v>
      </c>
      <c r="D639" s="27" t="s">
        <v>10650</v>
      </c>
      <c r="E639" s="57">
        <v>55916999</v>
      </c>
      <c r="F639" s="30" t="s">
        <v>8438</v>
      </c>
    </row>
    <row r="640" spans="1:6" x14ac:dyDescent="0.2">
      <c r="A640" s="11">
        <v>637</v>
      </c>
      <c r="B640" s="27">
        <v>102766</v>
      </c>
      <c r="C640" s="27" t="s">
        <v>523</v>
      </c>
      <c r="D640" s="27" t="s">
        <v>5880</v>
      </c>
      <c r="E640" s="57">
        <v>1862782</v>
      </c>
      <c r="F640" s="30" t="s">
        <v>8438</v>
      </c>
    </row>
    <row r="641" spans="1:6" x14ac:dyDescent="0.2">
      <c r="A641" s="11">
        <v>638</v>
      </c>
      <c r="B641" s="27">
        <v>102767</v>
      </c>
      <c r="C641" s="27" t="s">
        <v>520</v>
      </c>
      <c r="D641" s="27" t="s">
        <v>5881</v>
      </c>
      <c r="E641" s="57">
        <v>27037001</v>
      </c>
      <c r="F641" s="30" t="s">
        <v>8438</v>
      </c>
    </row>
    <row r="642" spans="1:6" x14ac:dyDescent="0.2">
      <c r="A642" s="11">
        <v>639</v>
      </c>
      <c r="B642" s="27">
        <v>111521</v>
      </c>
      <c r="C642" s="27" t="s">
        <v>521</v>
      </c>
      <c r="D642" s="27" t="s">
        <v>5882</v>
      </c>
      <c r="E642" s="57">
        <v>1894908</v>
      </c>
      <c r="F642" s="30" t="s">
        <v>8438</v>
      </c>
    </row>
    <row r="643" spans="1:6" x14ac:dyDescent="0.2">
      <c r="A643" s="11">
        <v>640</v>
      </c>
      <c r="B643" s="27">
        <v>132917</v>
      </c>
      <c r="C643" s="27" t="s">
        <v>5380</v>
      </c>
      <c r="D643" s="27" t="s">
        <v>5885</v>
      </c>
      <c r="E643" s="57">
        <v>196827</v>
      </c>
      <c r="F643" s="30" t="s">
        <v>8438</v>
      </c>
    </row>
    <row r="644" spans="1:6" x14ac:dyDescent="0.2">
      <c r="A644" s="11">
        <v>641</v>
      </c>
      <c r="B644" s="27">
        <v>132918</v>
      </c>
      <c r="C644" s="27" t="s">
        <v>5123</v>
      </c>
      <c r="D644" s="27" t="s">
        <v>5883</v>
      </c>
      <c r="E644" s="57">
        <v>162394</v>
      </c>
      <c r="F644" s="30" t="s">
        <v>8438</v>
      </c>
    </row>
    <row r="645" spans="1:6" x14ac:dyDescent="0.2">
      <c r="A645" s="11">
        <v>642</v>
      </c>
      <c r="B645" s="27">
        <v>119505</v>
      </c>
      <c r="C645" s="17" t="s">
        <v>395</v>
      </c>
      <c r="D645" s="27" t="s">
        <v>5884</v>
      </c>
      <c r="E645" s="57">
        <v>15901770</v>
      </c>
      <c r="F645" s="30" t="s">
        <v>8438</v>
      </c>
    </row>
    <row r="646" spans="1:6" x14ac:dyDescent="0.2">
      <c r="A646" s="11">
        <v>643</v>
      </c>
      <c r="B646" s="27">
        <v>102528</v>
      </c>
      <c r="C646" s="17" t="s">
        <v>1272</v>
      </c>
      <c r="D646" s="27" t="s">
        <v>5886</v>
      </c>
      <c r="E646" s="57">
        <v>27833671</v>
      </c>
      <c r="F646" s="30" t="s">
        <v>8438</v>
      </c>
    </row>
    <row r="647" spans="1:6" x14ac:dyDescent="0.2">
      <c r="A647" s="11">
        <v>644</v>
      </c>
      <c r="B647" s="27">
        <v>102529</v>
      </c>
      <c r="C647" s="17" t="s">
        <v>1556</v>
      </c>
      <c r="D647" s="27" t="s">
        <v>5887</v>
      </c>
      <c r="E647" s="57">
        <v>4009095</v>
      </c>
      <c r="F647" s="30" t="s">
        <v>8438</v>
      </c>
    </row>
    <row r="648" spans="1:6" x14ac:dyDescent="0.2">
      <c r="A648" s="11">
        <v>645</v>
      </c>
      <c r="B648" s="27">
        <v>120380</v>
      </c>
      <c r="C648" s="27" t="s">
        <v>1487</v>
      </c>
      <c r="D648" s="27" t="s">
        <v>5888</v>
      </c>
      <c r="E648" s="57">
        <v>233378</v>
      </c>
      <c r="F648" s="30" t="s">
        <v>8438</v>
      </c>
    </row>
    <row r="649" spans="1:6" x14ac:dyDescent="0.2">
      <c r="A649" s="11">
        <v>646</v>
      </c>
      <c r="B649" s="27">
        <v>120381</v>
      </c>
      <c r="C649" s="27" t="s">
        <v>1488</v>
      </c>
      <c r="D649" s="27" t="s">
        <v>5889</v>
      </c>
      <c r="E649" s="57">
        <v>3976184</v>
      </c>
      <c r="F649" s="30" t="s">
        <v>8438</v>
      </c>
    </row>
    <row r="650" spans="1:6" x14ac:dyDescent="0.2">
      <c r="A650" s="11">
        <v>647</v>
      </c>
      <c r="B650" s="27">
        <v>102846</v>
      </c>
      <c r="C650" s="17" t="s">
        <v>2190</v>
      </c>
      <c r="D650" s="27" t="s">
        <v>5890</v>
      </c>
      <c r="E650" s="57">
        <v>66159420</v>
      </c>
      <c r="F650" s="30" t="s">
        <v>8438</v>
      </c>
    </row>
    <row r="651" spans="1:6" x14ac:dyDescent="0.2">
      <c r="A651" s="11">
        <v>648</v>
      </c>
      <c r="B651" s="27">
        <v>102848</v>
      </c>
      <c r="C651" s="27" t="s">
        <v>2188</v>
      </c>
      <c r="D651" s="27" t="s">
        <v>5891</v>
      </c>
      <c r="E651" s="57">
        <v>10605581</v>
      </c>
      <c r="F651" s="30" t="s">
        <v>8438</v>
      </c>
    </row>
    <row r="652" spans="1:6" x14ac:dyDescent="0.2">
      <c r="A652" s="11">
        <v>649</v>
      </c>
      <c r="B652" s="27">
        <v>118736</v>
      </c>
      <c r="C652" s="17" t="s">
        <v>2187</v>
      </c>
      <c r="D652" s="27" t="s">
        <v>5892</v>
      </c>
      <c r="E652" s="57">
        <v>8223873</v>
      </c>
      <c r="F652" s="30" t="s">
        <v>8438</v>
      </c>
    </row>
    <row r="653" spans="1:6" x14ac:dyDescent="0.2">
      <c r="A653" s="11">
        <v>650</v>
      </c>
      <c r="B653" s="27">
        <v>118738</v>
      </c>
      <c r="C653" s="27" t="s">
        <v>2185</v>
      </c>
      <c r="D653" s="27" t="s">
        <v>5893</v>
      </c>
      <c r="E653" s="57">
        <v>453386</v>
      </c>
      <c r="F653" s="30" t="s">
        <v>8438</v>
      </c>
    </row>
    <row r="654" spans="1:6" x14ac:dyDescent="0.2">
      <c r="A654" s="11">
        <v>651</v>
      </c>
      <c r="B654" s="27">
        <v>102849</v>
      </c>
      <c r="C654" s="27" t="s">
        <v>2092</v>
      </c>
      <c r="D654" s="27" t="s">
        <v>5894</v>
      </c>
      <c r="E654" s="57">
        <v>49383837</v>
      </c>
      <c r="F654" s="30" t="s">
        <v>8438</v>
      </c>
    </row>
    <row r="655" spans="1:6" x14ac:dyDescent="0.2">
      <c r="A655" s="11">
        <v>652</v>
      </c>
      <c r="B655" s="27">
        <v>102851</v>
      </c>
      <c r="C655" s="27" t="s">
        <v>2090</v>
      </c>
      <c r="D655" s="27" t="s">
        <v>5895</v>
      </c>
      <c r="E655" s="57">
        <v>477567</v>
      </c>
      <c r="F655" s="30" t="s">
        <v>8438</v>
      </c>
    </row>
    <row r="656" spans="1:6" x14ac:dyDescent="0.2">
      <c r="A656" s="11">
        <v>653</v>
      </c>
      <c r="B656" s="27">
        <v>117974</v>
      </c>
      <c r="C656" s="27" t="s">
        <v>3496</v>
      </c>
      <c r="D656" s="27" t="s">
        <v>5896</v>
      </c>
      <c r="E656" s="57">
        <v>1681444</v>
      </c>
      <c r="F656" s="30" t="s">
        <v>8438</v>
      </c>
    </row>
    <row r="657" spans="1:6" x14ac:dyDescent="0.2">
      <c r="A657" s="11">
        <v>654</v>
      </c>
      <c r="B657" s="27">
        <v>118747</v>
      </c>
      <c r="C657" s="17" t="s">
        <v>2093</v>
      </c>
      <c r="D657" s="27" t="s">
        <v>5897</v>
      </c>
      <c r="E657" s="57">
        <v>91932864</v>
      </c>
      <c r="F657" s="30" t="s">
        <v>8438</v>
      </c>
    </row>
    <row r="658" spans="1:6" x14ac:dyDescent="0.2">
      <c r="A658" s="11">
        <v>655</v>
      </c>
      <c r="B658" s="27">
        <v>100786</v>
      </c>
      <c r="C658" s="27" t="s">
        <v>10029</v>
      </c>
      <c r="D658" s="27" t="s">
        <v>10651</v>
      </c>
      <c r="E658" s="57">
        <v>140243</v>
      </c>
      <c r="F658" s="30" t="s">
        <v>8438</v>
      </c>
    </row>
    <row r="659" spans="1:6" x14ac:dyDescent="0.2">
      <c r="A659" s="11">
        <v>656</v>
      </c>
      <c r="B659" s="27">
        <v>100789</v>
      </c>
      <c r="C659" s="27" t="s">
        <v>2350</v>
      </c>
      <c r="D659" s="27" t="s">
        <v>5898</v>
      </c>
      <c r="E659" s="57">
        <v>10346024</v>
      </c>
      <c r="F659" s="30" t="s">
        <v>8438</v>
      </c>
    </row>
    <row r="660" spans="1:6" x14ac:dyDescent="0.2">
      <c r="A660" s="11">
        <v>657</v>
      </c>
      <c r="B660" s="27">
        <v>119621</v>
      </c>
      <c r="C660" s="27" t="s">
        <v>1725</v>
      </c>
      <c r="D660" s="27" t="s">
        <v>5899</v>
      </c>
      <c r="E660" s="57">
        <v>10973358</v>
      </c>
      <c r="F660" s="30" t="s">
        <v>8438</v>
      </c>
    </row>
    <row r="661" spans="1:6" x14ac:dyDescent="0.2">
      <c r="A661" s="11">
        <v>658</v>
      </c>
      <c r="B661" s="27">
        <v>100794</v>
      </c>
      <c r="C661" s="27" t="s">
        <v>2322</v>
      </c>
      <c r="D661" s="27" t="s">
        <v>5900</v>
      </c>
      <c r="E661" s="57">
        <v>5575482</v>
      </c>
      <c r="F661" s="30" t="s">
        <v>8438</v>
      </c>
    </row>
    <row r="662" spans="1:6" x14ac:dyDescent="0.2">
      <c r="A662" s="11">
        <v>659</v>
      </c>
      <c r="B662" s="27">
        <v>100795</v>
      </c>
      <c r="C662" s="17" t="s">
        <v>2324</v>
      </c>
      <c r="D662" s="27" t="s">
        <v>5901</v>
      </c>
      <c r="E662" s="57">
        <v>15718208</v>
      </c>
      <c r="F662" s="30" t="s">
        <v>8438</v>
      </c>
    </row>
    <row r="663" spans="1:6" x14ac:dyDescent="0.2">
      <c r="A663" s="11">
        <v>660</v>
      </c>
      <c r="B663" s="27">
        <v>119588</v>
      </c>
      <c r="C663" s="27" t="s">
        <v>1745</v>
      </c>
      <c r="D663" s="27" t="s">
        <v>5902</v>
      </c>
      <c r="E663" s="57">
        <v>375937</v>
      </c>
      <c r="F663" s="30" t="s">
        <v>8438</v>
      </c>
    </row>
    <row r="664" spans="1:6" x14ac:dyDescent="0.2">
      <c r="A664" s="11">
        <v>661</v>
      </c>
      <c r="B664" s="27">
        <v>119589</v>
      </c>
      <c r="C664" s="27" t="s">
        <v>1747</v>
      </c>
      <c r="D664" s="27" t="s">
        <v>5903</v>
      </c>
      <c r="E664" s="57">
        <v>1505677</v>
      </c>
      <c r="F664" s="30" t="s">
        <v>8438</v>
      </c>
    </row>
    <row r="665" spans="1:6" x14ac:dyDescent="0.2">
      <c r="A665" s="11">
        <v>662</v>
      </c>
      <c r="B665" s="27">
        <v>102874</v>
      </c>
      <c r="C665" s="27" t="s">
        <v>1670</v>
      </c>
      <c r="D665" s="27" t="s">
        <v>5904</v>
      </c>
      <c r="E665" s="57">
        <v>1959507</v>
      </c>
      <c r="F665" s="30" t="s">
        <v>8438</v>
      </c>
    </row>
    <row r="666" spans="1:6" x14ac:dyDescent="0.2">
      <c r="A666" s="11">
        <v>663</v>
      </c>
      <c r="B666" s="27">
        <v>102875</v>
      </c>
      <c r="C666" s="27" t="s">
        <v>1671</v>
      </c>
      <c r="D666" s="27" t="s">
        <v>5905</v>
      </c>
      <c r="E666" s="57">
        <v>67077689</v>
      </c>
      <c r="F666" s="30" t="s">
        <v>8438</v>
      </c>
    </row>
    <row r="667" spans="1:6" x14ac:dyDescent="0.2">
      <c r="A667" s="11">
        <v>664</v>
      </c>
      <c r="B667" s="27">
        <v>120163</v>
      </c>
      <c r="C667" s="17" t="s">
        <v>1669</v>
      </c>
      <c r="D667" s="27" t="s">
        <v>5906</v>
      </c>
      <c r="E667" s="57">
        <v>416344</v>
      </c>
      <c r="F667" s="30" t="s">
        <v>8438</v>
      </c>
    </row>
    <row r="668" spans="1:6" x14ac:dyDescent="0.2">
      <c r="A668" s="11">
        <v>665</v>
      </c>
      <c r="B668" s="27">
        <v>120164</v>
      </c>
      <c r="C668" s="27" t="s">
        <v>1673</v>
      </c>
      <c r="D668" s="27" t="s">
        <v>5907</v>
      </c>
      <c r="E668" s="57">
        <v>23093665</v>
      </c>
      <c r="F668" s="30" t="s">
        <v>8438</v>
      </c>
    </row>
    <row r="669" spans="1:6" x14ac:dyDescent="0.2">
      <c r="A669" s="11">
        <v>666</v>
      </c>
      <c r="B669" s="27">
        <v>102883</v>
      </c>
      <c r="C669" s="27" t="s">
        <v>834</v>
      </c>
      <c r="D669" s="27" t="s">
        <v>10652</v>
      </c>
      <c r="E669" s="57">
        <v>21045063</v>
      </c>
      <c r="F669" s="30" t="s">
        <v>8438</v>
      </c>
    </row>
    <row r="670" spans="1:6" x14ac:dyDescent="0.2">
      <c r="A670" s="11">
        <v>667</v>
      </c>
      <c r="B670" s="27">
        <v>102884</v>
      </c>
      <c r="C670" s="27" t="s">
        <v>832</v>
      </c>
      <c r="D670" s="27" t="s">
        <v>10653</v>
      </c>
      <c r="E670" s="57">
        <v>26852586</v>
      </c>
      <c r="F670" s="30" t="s">
        <v>8438</v>
      </c>
    </row>
    <row r="671" spans="1:6" x14ac:dyDescent="0.2">
      <c r="A671" s="11">
        <v>668</v>
      </c>
      <c r="B671" s="27">
        <v>118509</v>
      </c>
      <c r="C671" s="27" t="s">
        <v>829</v>
      </c>
      <c r="D671" s="27" t="s">
        <v>10654</v>
      </c>
      <c r="E671" s="57">
        <v>1466057</v>
      </c>
      <c r="F671" s="30" t="s">
        <v>8438</v>
      </c>
    </row>
    <row r="672" spans="1:6" x14ac:dyDescent="0.2">
      <c r="A672" s="11">
        <v>669</v>
      </c>
      <c r="B672" s="27">
        <v>118510</v>
      </c>
      <c r="C672" s="27" t="s">
        <v>831</v>
      </c>
      <c r="D672" s="27" t="s">
        <v>10655</v>
      </c>
      <c r="E672" s="57">
        <v>1834107</v>
      </c>
      <c r="F672" s="30" t="s">
        <v>8438</v>
      </c>
    </row>
    <row r="673" spans="1:6" x14ac:dyDescent="0.2">
      <c r="A673" s="11">
        <v>670</v>
      </c>
      <c r="B673" s="27">
        <v>102913</v>
      </c>
      <c r="C673" s="27" t="s">
        <v>595</v>
      </c>
      <c r="D673" s="27" t="s">
        <v>5910</v>
      </c>
      <c r="E673" s="57">
        <v>10684409</v>
      </c>
      <c r="F673" s="30" t="s">
        <v>8438</v>
      </c>
    </row>
    <row r="674" spans="1:6" x14ac:dyDescent="0.2">
      <c r="A674" s="11">
        <v>671</v>
      </c>
      <c r="B674" s="27">
        <v>118291</v>
      </c>
      <c r="C674" s="27" t="s">
        <v>592</v>
      </c>
      <c r="D674" s="27" t="s">
        <v>5909</v>
      </c>
      <c r="E674" s="57">
        <v>25877067</v>
      </c>
      <c r="F674" s="30" t="s">
        <v>8438</v>
      </c>
    </row>
    <row r="675" spans="1:6" x14ac:dyDescent="0.2">
      <c r="A675" s="11">
        <v>672</v>
      </c>
      <c r="B675" s="27">
        <v>102914</v>
      </c>
      <c r="C675" s="27" t="s">
        <v>593</v>
      </c>
      <c r="D675" s="27" t="s">
        <v>5911</v>
      </c>
      <c r="E675" s="57">
        <v>62390</v>
      </c>
      <c r="F675" s="30" t="s">
        <v>8438</v>
      </c>
    </row>
    <row r="676" spans="1:6" x14ac:dyDescent="0.2">
      <c r="A676" s="11">
        <v>673</v>
      </c>
      <c r="B676" s="27">
        <v>104559</v>
      </c>
      <c r="C676" s="27" t="s">
        <v>591</v>
      </c>
      <c r="D676" s="27" t="s">
        <v>5908</v>
      </c>
      <c r="E676" s="57">
        <v>211973</v>
      </c>
      <c r="F676" s="30" t="s">
        <v>8438</v>
      </c>
    </row>
    <row r="677" spans="1:6" x14ac:dyDescent="0.2">
      <c r="A677" s="11">
        <v>674</v>
      </c>
      <c r="B677" s="27">
        <v>102920</v>
      </c>
      <c r="C677" s="27" t="s">
        <v>580</v>
      </c>
      <c r="D677" s="27" t="s">
        <v>10656</v>
      </c>
      <c r="E677" s="57">
        <v>108422557</v>
      </c>
      <c r="F677" s="30" t="s">
        <v>8438</v>
      </c>
    </row>
    <row r="678" spans="1:6" x14ac:dyDescent="0.2">
      <c r="A678" s="11">
        <v>675</v>
      </c>
      <c r="B678" s="27">
        <v>102921</v>
      </c>
      <c r="C678" s="17" t="s">
        <v>577</v>
      </c>
      <c r="D678" s="27" t="s">
        <v>10657</v>
      </c>
      <c r="E678" s="57">
        <v>2373573</v>
      </c>
      <c r="F678" s="30" t="s">
        <v>8438</v>
      </c>
    </row>
    <row r="679" spans="1:6" x14ac:dyDescent="0.2">
      <c r="A679" s="11">
        <v>676</v>
      </c>
      <c r="B679" s="27">
        <v>118277</v>
      </c>
      <c r="C679" s="27" t="s">
        <v>575</v>
      </c>
      <c r="D679" s="27" t="s">
        <v>10658</v>
      </c>
      <c r="E679" s="57">
        <v>505069</v>
      </c>
      <c r="F679" s="30" t="s">
        <v>8438</v>
      </c>
    </row>
    <row r="680" spans="1:6" x14ac:dyDescent="0.2">
      <c r="A680" s="11">
        <v>677</v>
      </c>
      <c r="B680" s="27">
        <v>118278</v>
      </c>
      <c r="C680" s="17" t="s">
        <v>578</v>
      </c>
      <c r="D680" s="27" t="s">
        <v>10659</v>
      </c>
      <c r="E680" s="57">
        <v>27376953</v>
      </c>
      <c r="F680" s="30" t="s">
        <v>8438</v>
      </c>
    </row>
    <row r="681" spans="1:6" x14ac:dyDescent="0.2">
      <c r="A681" s="11">
        <v>678</v>
      </c>
      <c r="B681" s="27">
        <v>101161</v>
      </c>
      <c r="C681" s="27" t="s">
        <v>2100</v>
      </c>
      <c r="D681" s="27" t="s">
        <v>5912</v>
      </c>
      <c r="E681" s="57">
        <v>200750949</v>
      </c>
      <c r="F681" s="30" t="s">
        <v>8438</v>
      </c>
    </row>
    <row r="682" spans="1:6" x14ac:dyDescent="0.2">
      <c r="A682" s="11">
        <v>679</v>
      </c>
      <c r="B682" s="27">
        <v>101162</v>
      </c>
      <c r="C682" s="27" t="s">
        <v>9152</v>
      </c>
      <c r="D682" s="27" t="s">
        <v>9153</v>
      </c>
      <c r="E682" s="57">
        <v>60317</v>
      </c>
      <c r="F682" s="30" t="s">
        <v>8438</v>
      </c>
    </row>
    <row r="683" spans="1:6" x14ac:dyDescent="0.2">
      <c r="A683" s="11">
        <v>680</v>
      </c>
      <c r="B683" s="27">
        <v>101163</v>
      </c>
      <c r="C683" s="27" t="s">
        <v>2098</v>
      </c>
      <c r="D683" s="27" t="s">
        <v>5913</v>
      </c>
      <c r="E683" s="57">
        <v>21880774</v>
      </c>
      <c r="F683" s="30" t="s">
        <v>8438</v>
      </c>
    </row>
    <row r="684" spans="1:6" x14ac:dyDescent="0.2">
      <c r="A684" s="11">
        <v>681</v>
      </c>
      <c r="B684" s="27">
        <v>118650</v>
      </c>
      <c r="C684" s="27" t="s">
        <v>2193</v>
      </c>
      <c r="D684" s="27" t="s">
        <v>5914</v>
      </c>
      <c r="E684" s="57">
        <v>47038744</v>
      </c>
      <c r="F684" s="30" t="s">
        <v>8438</v>
      </c>
    </row>
    <row r="685" spans="1:6" x14ac:dyDescent="0.2">
      <c r="A685" s="11">
        <v>682</v>
      </c>
      <c r="B685" s="27">
        <v>118652</v>
      </c>
      <c r="C685" s="27" t="s">
        <v>2191</v>
      </c>
      <c r="D685" s="27" t="s">
        <v>5915</v>
      </c>
      <c r="E685" s="57">
        <v>1456340</v>
      </c>
      <c r="F685" s="30" t="s">
        <v>8438</v>
      </c>
    </row>
    <row r="686" spans="1:6" x14ac:dyDescent="0.2">
      <c r="A686" s="11">
        <v>683</v>
      </c>
      <c r="B686" s="27">
        <v>102947</v>
      </c>
      <c r="C686" s="27" t="s">
        <v>997</v>
      </c>
      <c r="D686" s="27" t="s">
        <v>5916</v>
      </c>
      <c r="E686" s="57">
        <v>90300342</v>
      </c>
      <c r="F686" s="30" t="s">
        <v>8438</v>
      </c>
    </row>
    <row r="687" spans="1:6" x14ac:dyDescent="0.2">
      <c r="A687" s="11">
        <v>684</v>
      </c>
      <c r="B687" s="27">
        <v>102948</v>
      </c>
      <c r="C687" s="27" t="s">
        <v>999</v>
      </c>
      <c r="D687" s="27" t="s">
        <v>5917</v>
      </c>
      <c r="E687" s="57">
        <v>213305887</v>
      </c>
      <c r="F687" s="30" t="s">
        <v>8438</v>
      </c>
    </row>
    <row r="688" spans="1:6" x14ac:dyDescent="0.2">
      <c r="A688" s="11">
        <v>685</v>
      </c>
      <c r="B688" s="27">
        <v>119061</v>
      </c>
      <c r="C688" s="27" t="s">
        <v>1055</v>
      </c>
      <c r="D688" s="27" t="s">
        <v>5919</v>
      </c>
      <c r="E688" s="57">
        <v>13716454</v>
      </c>
      <c r="F688" s="30" t="s">
        <v>8438</v>
      </c>
    </row>
    <row r="689" spans="1:6" x14ac:dyDescent="0.2">
      <c r="A689" s="11">
        <v>686</v>
      </c>
      <c r="B689" s="27">
        <v>119062</v>
      </c>
      <c r="C689" s="27" t="s">
        <v>1056</v>
      </c>
      <c r="D689" s="27" t="s">
        <v>5918</v>
      </c>
      <c r="E689" s="57">
        <v>56453631</v>
      </c>
      <c r="F689" s="30" t="s">
        <v>8438</v>
      </c>
    </row>
    <row r="690" spans="1:6" x14ac:dyDescent="0.2">
      <c r="A690" s="11">
        <v>687</v>
      </c>
      <c r="B690" s="27">
        <v>103025</v>
      </c>
      <c r="C690" s="27" t="s">
        <v>2531</v>
      </c>
      <c r="D690" s="27" t="s">
        <v>5920</v>
      </c>
      <c r="E690" s="57">
        <v>60711989</v>
      </c>
      <c r="F690" s="30" t="s">
        <v>8438</v>
      </c>
    </row>
    <row r="691" spans="1:6" x14ac:dyDescent="0.2">
      <c r="A691" s="11">
        <v>688</v>
      </c>
      <c r="B691" s="27">
        <v>103026</v>
      </c>
      <c r="C691" s="27" t="s">
        <v>2532</v>
      </c>
      <c r="D691" s="27" t="s">
        <v>5921</v>
      </c>
      <c r="E691" s="57">
        <v>17818605</v>
      </c>
      <c r="F691" s="30" t="s">
        <v>8438</v>
      </c>
    </row>
    <row r="692" spans="1:6" x14ac:dyDescent="0.2">
      <c r="A692" s="11">
        <v>689</v>
      </c>
      <c r="B692" s="27">
        <v>120749</v>
      </c>
      <c r="C692" s="27" t="s">
        <v>9034</v>
      </c>
      <c r="D692" s="27" t="s">
        <v>9035</v>
      </c>
      <c r="E692" s="57">
        <v>1542226</v>
      </c>
      <c r="F692" s="30" t="s">
        <v>8438</v>
      </c>
    </row>
    <row r="693" spans="1:6" x14ac:dyDescent="0.2">
      <c r="A693" s="11">
        <v>690</v>
      </c>
      <c r="B693" s="27">
        <v>120750</v>
      </c>
      <c r="C693" s="27" t="s">
        <v>9031</v>
      </c>
      <c r="D693" s="27" t="s">
        <v>9032</v>
      </c>
      <c r="E693" s="57">
        <v>1451451</v>
      </c>
      <c r="F693" s="30" t="s">
        <v>8438</v>
      </c>
    </row>
    <row r="694" spans="1:6" x14ac:dyDescent="0.2">
      <c r="A694" s="11">
        <v>691</v>
      </c>
      <c r="B694" s="27">
        <v>103039</v>
      </c>
      <c r="C694" s="27" t="s">
        <v>1615</v>
      </c>
      <c r="D694" s="27" t="s">
        <v>10660</v>
      </c>
      <c r="E694" s="57">
        <v>1741218</v>
      </c>
      <c r="F694" s="30" t="s">
        <v>8438</v>
      </c>
    </row>
    <row r="695" spans="1:6" x14ac:dyDescent="0.2">
      <c r="A695" s="11">
        <v>692</v>
      </c>
      <c r="B695" s="27">
        <v>103040</v>
      </c>
      <c r="C695" s="27" t="s">
        <v>1616</v>
      </c>
      <c r="D695" s="27" t="s">
        <v>10661</v>
      </c>
      <c r="E695" s="57">
        <v>30539907</v>
      </c>
      <c r="F695" s="30" t="s">
        <v>8438</v>
      </c>
    </row>
    <row r="696" spans="1:6" x14ac:dyDescent="0.2">
      <c r="A696" s="11">
        <v>693</v>
      </c>
      <c r="B696" s="27">
        <v>119768</v>
      </c>
      <c r="C696" s="27" t="s">
        <v>5381</v>
      </c>
      <c r="D696" s="27" t="s">
        <v>10662</v>
      </c>
      <c r="E696" s="57">
        <v>221819</v>
      </c>
      <c r="F696" s="30" t="s">
        <v>8438</v>
      </c>
    </row>
    <row r="697" spans="1:6" x14ac:dyDescent="0.2">
      <c r="A697" s="11">
        <v>694</v>
      </c>
      <c r="B697" s="27">
        <v>119769</v>
      </c>
      <c r="C697" s="27" t="s">
        <v>1614</v>
      </c>
      <c r="D697" s="27" t="s">
        <v>10663</v>
      </c>
      <c r="E697" s="57">
        <v>15495261</v>
      </c>
      <c r="F697" s="30" t="s">
        <v>8438</v>
      </c>
    </row>
    <row r="698" spans="1:6" x14ac:dyDescent="0.2">
      <c r="A698" s="11">
        <v>695</v>
      </c>
      <c r="B698" s="27">
        <v>103085</v>
      </c>
      <c r="C698" s="27" t="s">
        <v>2212</v>
      </c>
      <c r="D698" s="27" t="s">
        <v>5922</v>
      </c>
      <c r="E698" s="57">
        <v>51029628</v>
      </c>
      <c r="F698" s="30" t="s">
        <v>8438</v>
      </c>
    </row>
    <row r="699" spans="1:6" x14ac:dyDescent="0.2">
      <c r="A699" s="11">
        <v>696</v>
      </c>
      <c r="B699" s="27">
        <v>103086</v>
      </c>
      <c r="C699" s="27" t="s">
        <v>2210</v>
      </c>
      <c r="D699" s="27" t="s">
        <v>5923</v>
      </c>
      <c r="E699" s="57">
        <v>6657663</v>
      </c>
      <c r="F699" s="30" t="s">
        <v>8438</v>
      </c>
    </row>
    <row r="700" spans="1:6" x14ac:dyDescent="0.2">
      <c r="A700" s="11">
        <v>697</v>
      </c>
      <c r="B700" s="27">
        <v>118782</v>
      </c>
      <c r="C700" s="27" t="s">
        <v>2222</v>
      </c>
      <c r="D700" s="27" t="s">
        <v>5924</v>
      </c>
      <c r="E700" s="57">
        <v>332942</v>
      </c>
      <c r="F700" s="30" t="s">
        <v>8438</v>
      </c>
    </row>
    <row r="701" spans="1:6" x14ac:dyDescent="0.2">
      <c r="A701" s="11">
        <v>698</v>
      </c>
      <c r="B701" s="27">
        <v>118784</v>
      </c>
      <c r="C701" s="27" t="s">
        <v>2224</v>
      </c>
      <c r="D701" s="27" t="s">
        <v>5925</v>
      </c>
      <c r="E701" s="57">
        <v>5555927</v>
      </c>
      <c r="F701" s="30" t="s">
        <v>8438</v>
      </c>
    </row>
    <row r="702" spans="1:6" x14ac:dyDescent="0.2">
      <c r="A702" s="11">
        <v>699</v>
      </c>
      <c r="B702" s="27">
        <v>103110</v>
      </c>
      <c r="C702" s="27" t="s">
        <v>501</v>
      </c>
      <c r="D702" s="27" t="s">
        <v>11059</v>
      </c>
      <c r="E702" s="57">
        <v>3797217</v>
      </c>
      <c r="F702" s="30" t="s">
        <v>8438</v>
      </c>
    </row>
    <row r="703" spans="1:6" x14ac:dyDescent="0.2">
      <c r="A703" s="11">
        <v>700</v>
      </c>
      <c r="B703" s="27">
        <v>103111</v>
      </c>
      <c r="C703" s="27" t="s">
        <v>503</v>
      </c>
      <c r="D703" s="27" t="s">
        <v>11060</v>
      </c>
      <c r="E703" s="57">
        <v>36121356</v>
      </c>
      <c r="F703" s="30" t="s">
        <v>8438</v>
      </c>
    </row>
    <row r="704" spans="1:6" x14ac:dyDescent="0.2">
      <c r="A704" s="11">
        <v>701</v>
      </c>
      <c r="B704" s="27">
        <v>119590</v>
      </c>
      <c r="C704" s="17" t="s">
        <v>373</v>
      </c>
      <c r="D704" s="27" t="s">
        <v>11061</v>
      </c>
      <c r="E704" s="57">
        <v>292146</v>
      </c>
      <c r="F704" s="30" t="s">
        <v>8438</v>
      </c>
    </row>
    <row r="705" spans="1:6" x14ac:dyDescent="0.2">
      <c r="A705" s="11">
        <v>702</v>
      </c>
      <c r="B705" s="27">
        <v>119591</v>
      </c>
      <c r="C705" s="27" t="s">
        <v>374</v>
      </c>
      <c r="D705" s="27" t="s">
        <v>11062</v>
      </c>
      <c r="E705" s="57">
        <v>4379229</v>
      </c>
      <c r="F705" s="30" t="s">
        <v>8438</v>
      </c>
    </row>
    <row r="706" spans="1:6" x14ac:dyDescent="0.2">
      <c r="A706" s="11">
        <v>703</v>
      </c>
      <c r="B706" s="27">
        <v>103097</v>
      </c>
      <c r="C706" s="27" t="s">
        <v>2561</v>
      </c>
      <c r="D706" s="27" t="s">
        <v>5926</v>
      </c>
      <c r="E706" s="57">
        <v>51309638</v>
      </c>
      <c r="F706" s="30" t="s">
        <v>8438</v>
      </c>
    </row>
    <row r="707" spans="1:6" x14ac:dyDescent="0.2">
      <c r="A707" s="11">
        <v>704</v>
      </c>
      <c r="B707" s="27">
        <v>103098</v>
      </c>
      <c r="C707" s="27" t="s">
        <v>2562</v>
      </c>
      <c r="D707" s="27" t="s">
        <v>5927</v>
      </c>
      <c r="E707" s="57">
        <v>60484863</v>
      </c>
      <c r="F707" s="30" t="s">
        <v>8438</v>
      </c>
    </row>
    <row r="708" spans="1:6" x14ac:dyDescent="0.2">
      <c r="A708" s="11">
        <v>705</v>
      </c>
      <c r="B708" s="27">
        <v>120751</v>
      </c>
      <c r="C708" s="27" t="s">
        <v>4706</v>
      </c>
      <c r="D708" s="27" t="s">
        <v>5928</v>
      </c>
      <c r="E708" s="57">
        <v>6777804</v>
      </c>
      <c r="F708" s="30" t="s">
        <v>8438</v>
      </c>
    </row>
    <row r="709" spans="1:6" x14ac:dyDescent="0.2">
      <c r="A709" s="11">
        <v>706</v>
      </c>
      <c r="B709" s="27">
        <v>120752</v>
      </c>
      <c r="C709" s="27" t="s">
        <v>9076</v>
      </c>
      <c r="D709" s="27" t="s">
        <v>9077</v>
      </c>
      <c r="E709" s="57">
        <v>1260109</v>
      </c>
      <c r="F709" s="30" t="s">
        <v>8438</v>
      </c>
    </row>
    <row r="710" spans="1:6" x14ac:dyDescent="0.2">
      <c r="A710" s="11">
        <v>707</v>
      </c>
      <c r="B710" s="27">
        <v>103130</v>
      </c>
      <c r="C710" s="27" t="s">
        <v>994</v>
      </c>
      <c r="D710" s="27" t="s">
        <v>5929</v>
      </c>
      <c r="E710" s="57">
        <v>2517075</v>
      </c>
      <c r="F710" s="30" t="s">
        <v>8438</v>
      </c>
    </row>
    <row r="711" spans="1:6" x14ac:dyDescent="0.2">
      <c r="A711" s="11">
        <v>708</v>
      </c>
      <c r="B711" s="27">
        <v>103131</v>
      </c>
      <c r="C711" s="27" t="s">
        <v>996</v>
      </c>
      <c r="D711" s="27" t="s">
        <v>5930</v>
      </c>
      <c r="E711" s="57">
        <v>95962403</v>
      </c>
      <c r="F711" s="30" t="s">
        <v>8438</v>
      </c>
    </row>
    <row r="712" spans="1:6" x14ac:dyDescent="0.2">
      <c r="A712" s="11">
        <v>709</v>
      </c>
      <c r="B712" s="27">
        <v>119130</v>
      </c>
      <c r="C712" s="27" t="s">
        <v>1046</v>
      </c>
      <c r="D712" s="27" t="s">
        <v>5931</v>
      </c>
      <c r="E712" s="57">
        <v>1304663</v>
      </c>
      <c r="F712" s="30" t="s">
        <v>8438</v>
      </c>
    </row>
    <row r="713" spans="1:6" x14ac:dyDescent="0.2">
      <c r="A713" s="11">
        <v>710</v>
      </c>
      <c r="B713" s="27">
        <v>119131</v>
      </c>
      <c r="C713" s="27" t="s">
        <v>3784</v>
      </c>
      <c r="D713" s="27" t="s">
        <v>5932</v>
      </c>
      <c r="E713" s="57">
        <v>16911971</v>
      </c>
      <c r="F713" s="30" t="s">
        <v>8438</v>
      </c>
    </row>
    <row r="714" spans="1:6" x14ac:dyDescent="0.2">
      <c r="A714" s="11">
        <v>711</v>
      </c>
      <c r="B714" s="27">
        <v>103149</v>
      </c>
      <c r="C714" s="27" t="s">
        <v>1288</v>
      </c>
      <c r="D714" s="27" t="s">
        <v>5933</v>
      </c>
      <c r="E714" s="57">
        <v>29792354</v>
      </c>
      <c r="F714" s="30" t="s">
        <v>8438</v>
      </c>
    </row>
    <row r="715" spans="1:6" x14ac:dyDescent="0.2">
      <c r="A715" s="11">
        <v>712</v>
      </c>
      <c r="B715" s="27">
        <v>103150</v>
      </c>
      <c r="C715" s="27" t="s">
        <v>1557</v>
      </c>
      <c r="D715" s="27" t="s">
        <v>5934</v>
      </c>
      <c r="E715" s="57">
        <v>17096904</v>
      </c>
      <c r="F715" s="30" t="s">
        <v>8438</v>
      </c>
    </row>
    <row r="716" spans="1:6" x14ac:dyDescent="0.2">
      <c r="A716" s="11">
        <v>713</v>
      </c>
      <c r="B716" s="27">
        <v>120621</v>
      </c>
      <c r="C716" s="27" t="s">
        <v>1491</v>
      </c>
      <c r="D716" s="27" t="s">
        <v>5935</v>
      </c>
      <c r="E716" s="57">
        <v>25974439</v>
      </c>
      <c r="F716" s="30" t="s">
        <v>8438</v>
      </c>
    </row>
    <row r="717" spans="1:6" x14ac:dyDescent="0.2">
      <c r="A717" s="11">
        <v>714</v>
      </c>
      <c r="B717" s="27">
        <v>120622</v>
      </c>
      <c r="C717" s="27" t="s">
        <v>1490</v>
      </c>
      <c r="D717" s="27" t="s">
        <v>5936</v>
      </c>
      <c r="E717" s="57">
        <v>835456</v>
      </c>
      <c r="F717" s="30" t="s">
        <v>8438</v>
      </c>
    </row>
    <row r="718" spans="1:6" x14ac:dyDescent="0.2">
      <c r="A718" s="11">
        <v>715</v>
      </c>
      <c r="B718" s="27">
        <v>103154</v>
      </c>
      <c r="C718" s="27" t="s">
        <v>536</v>
      </c>
      <c r="D718" s="27" t="s">
        <v>5937</v>
      </c>
      <c r="E718" s="57">
        <v>5109364</v>
      </c>
      <c r="F718" s="30" t="s">
        <v>8438</v>
      </c>
    </row>
    <row r="719" spans="1:6" x14ac:dyDescent="0.2">
      <c r="A719" s="11">
        <v>716</v>
      </c>
      <c r="B719" s="27">
        <v>103155</v>
      </c>
      <c r="C719" s="27" t="s">
        <v>538</v>
      </c>
      <c r="D719" s="27" t="s">
        <v>5938</v>
      </c>
      <c r="E719" s="57">
        <v>5192632</v>
      </c>
      <c r="F719" s="30" t="s">
        <v>8438</v>
      </c>
    </row>
    <row r="720" spans="1:6" x14ac:dyDescent="0.2">
      <c r="A720" s="11">
        <v>717</v>
      </c>
      <c r="B720" s="27">
        <v>120517</v>
      </c>
      <c r="C720" s="27" t="s">
        <v>444</v>
      </c>
      <c r="D720" s="27" t="s">
        <v>5939</v>
      </c>
      <c r="E720" s="57">
        <v>757157</v>
      </c>
      <c r="F720" s="30" t="s">
        <v>8438</v>
      </c>
    </row>
    <row r="721" spans="1:6" x14ac:dyDescent="0.2">
      <c r="A721" s="11">
        <v>718</v>
      </c>
      <c r="B721" s="27">
        <v>120518</v>
      </c>
      <c r="C721" s="27" t="s">
        <v>445</v>
      </c>
      <c r="D721" s="27" t="s">
        <v>5940</v>
      </c>
      <c r="E721" s="57">
        <v>281337</v>
      </c>
      <c r="F721" s="30" t="s">
        <v>8438</v>
      </c>
    </row>
    <row r="722" spans="1:6" x14ac:dyDescent="0.2">
      <c r="A722" s="11">
        <v>719</v>
      </c>
      <c r="B722" s="27">
        <v>103164</v>
      </c>
      <c r="C722" s="17" t="s">
        <v>480</v>
      </c>
      <c r="D722" s="27" t="s">
        <v>5941</v>
      </c>
      <c r="E722" s="57">
        <v>5697260</v>
      </c>
      <c r="F722" s="30" t="s">
        <v>8438</v>
      </c>
    </row>
    <row r="723" spans="1:6" x14ac:dyDescent="0.2">
      <c r="A723" s="11">
        <v>720</v>
      </c>
      <c r="B723" s="27">
        <v>107745</v>
      </c>
      <c r="C723" s="27" t="s">
        <v>482</v>
      </c>
      <c r="D723" s="27" t="s">
        <v>5942</v>
      </c>
      <c r="E723" s="57">
        <v>257580413</v>
      </c>
      <c r="F723" s="30" t="s">
        <v>8438</v>
      </c>
    </row>
    <row r="724" spans="1:6" x14ac:dyDescent="0.2">
      <c r="A724" s="11">
        <v>721</v>
      </c>
      <c r="B724" s="27">
        <v>119543</v>
      </c>
      <c r="C724" s="27" t="s">
        <v>331</v>
      </c>
      <c r="D724" s="27" t="s">
        <v>5943</v>
      </c>
      <c r="E724" s="57">
        <v>398998</v>
      </c>
      <c r="F724" s="30" t="s">
        <v>8438</v>
      </c>
    </row>
    <row r="725" spans="1:6" x14ac:dyDescent="0.2">
      <c r="A725" s="11">
        <v>722</v>
      </c>
      <c r="B725" s="27">
        <v>119544</v>
      </c>
      <c r="C725" s="27" t="s">
        <v>330</v>
      </c>
      <c r="D725" s="27" t="s">
        <v>5944</v>
      </c>
      <c r="E725" s="57">
        <v>56839427</v>
      </c>
      <c r="F725" s="30" t="s">
        <v>8438</v>
      </c>
    </row>
    <row r="726" spans="1:6" x14ac:dyDescent="0.2">
      <c r="A726" s="11">
        <v>723</v>
      </c>
      <c r="B726" s="27">
        <v>103165</v>
      </c>
      <c r="C726" s="27" t="s">
        <v>531</v>
      </c>
      <c r="D726" s="27" t="s">
        <v>5945</v>
      </c>
      <c r="E726" s="57">
        <v>3422107</v>
      </c>
      <c r="F726" s="30" t="s">
        <v>8438</v>
      </c>
    </row>
    <row r="727" spans="1:6" x14ac:dyDescent="0.2">
      <c r="A727" s="11">
        <v>724</v>
      </c>
      <c r="B727" s="27">
        <v>103166</v>
      </c>
      <c r="C727" s="27" t="s">
        <v>530</v>
      </c>
      <c r="D727" s="27" t="s">
        <v>5946</v>
      </c>
      <c r="E727" s="57">
        <v>14935797</v>
      </c>
      <c r="F727" s="30" t="s">
        <v>8438</v>
      </c>
    </row>
    <row r="728" spans="1:6" x14ac:dyDescent="0.2">
      <c r="A728" s="11">
        <v>725</v>
      </c>
      <c r="B728" s="27">
        <v>120564</v>
      </c>
      <c r="C728" s="27" t="s">
        <v>407</v>
      </c>
      <c r="D728" s="27" t="s">
        <v>5947</v>
      </c>
      <c r="E728" s="57">
        <v>3800435</v>
      </c>
      <c r="F728" s="30" t="s">
        <v>8438</v>
      </c>
    </row>
    <row r="729" spans="1:6" x14ac:dyDescent="0.2">
      <c r="A729" s="11">
        <v>726</v>
      </c>
      <c r="B729" s="27">
        <v>120565</v>
      </c>
      <c r="C729" s="27" t="s">
        <v>409</v>
      </c>
      <c r="D729" s="27" t="s">
        <v>5948</v>
      </c>
      <c r="E729" s="57">
        <v>326537</v>
      </c>
      <c r="F729" s="30" t="s">
        <v>8438</v>
      </c>
    </row>
    <row r="730" spans="1:6" x14ac:dyDescent="0.2">
      <c r="A730" s="11">
        <v>727</v>
      </c>
      <c r="B730" s="27">
        <v>103167</v>
      </c>
      <c r="C730" s="27" t="s">
        <v>483</v>
      </c>
      <c r="D730" s="27" t="s">
        <v>5949</v>
      </c>
      <c r="E730" s="57">
        <v>3458339</v>
      </c>
      <c r="F730" s="30" t="s">
        <v>8438</v>
      </c>
    </row>
    <row r="731" spans="1:6" x14ac:dyDescent="0.2">
      <c r="A731" s="11">
        <v>728</v>
      </c>
      <c r="B731" s="27">
        <v>103168</v>
      </c>
      <c r="C731" s="27" t="s">
        <v>485</v>
      </c>
      <c r="D731" s="27" t="s">
        <v>5950</v>
      </c>
      <c r="E731" s="57">
        <v>23082694</v>
      </c>
      <c r="F731" s="30" t="s">
        <v>8438</v>
      </c>
    </row>
    <row r="732" spans="1:6" x14ac:dyDescent="0.2">
      <c r="A732" s="11">
        <v>729</v>
      </c>
      <c r="B732" s="27">
        <v>120538</v>
      </c>
      <c r="C732" s="27" t="s">
        <v>347</v>
      </c>
      <c r="D732" s="27" t="s">
        <v>5951</v>
      </c>
      <c r="E732" s="57">
        <v>1369876</v>
      </c>
      <c r="F732" s="30" t="s">
        <v>8438</v>
      </c>
    </row>
    <row r="733" spans="1:6" x14ac:dyDescent="0.2">
      <c r="A733" s="11">
        <v>730</v>
      </c>
      <c r="B733" s="27">
        <v>120539</v>
      </c>
      <c r="C733" s="27" t="s">
        <v>348</v>
      </c>
      <c r="D733" s="27" t="s">
        <v>5952</v>
      </c>
      <c r="E733" s="57">
        <v>9757600</v>
      </c>
      <c r="F733" s="30" t="s">
        <v>8438</v>
      </c>
    </row>
    <row r="734" spans="1:6" x14ac:dyDescent="0.2">
      <c r="A734" s="11">
        <v>731</v>
      </c>
      <c r="B734" s="27">
        <v>103173</v>
      </c>
      <c r="C734" s="27" t="s">
        <v>533</v>
      </c>
      <c r="D734" s="27" t="s">
        <v>10664</v>
      </c>
      <c r="E734" s="57">
        <v>24269843</v>
      </c>
      <c r="F734" s="30" t="s">
        <v>8438</v>
      </c>
    </row>
    <row r="735" spans="1:6" x14ac:dyDescent="0.2">
      <c r="A735" s="11">
        <v>732</v>
      </c>
      <c r="B735" s="27">
        <v>103174</v>
      </c>
      <c r="C735" s="17" t="s">
        <v>535</v>
      </c>
      <c r="D735" s="27" t="s">
        <v>10665</v>
      </c>
      <c r="E735" s="57">
        <v>63570823</v>
      </c>
      <c r="F735" s="30" t="s">
        <v>8438</v>
      </c>
    </row>
    <row r="736" spans="1:6" x14ac:dyDescent="0.2">
      <c r="A736" s="11">
        <v>733</v>
      </c>
      <c r="B736" s="27">
        <v>119527</v>
      </c>
      <c r="C736" s="27" t="s">
        <v>435</v>
      </c>
      <c r="D736" s="27" t="s">
        <v>10666</v>
      </c>
      <c r="E736" s="57">
        <v>2381891</v>
      </c>
      <c r="F736" s="30" t="s">
        <v>8438</v>
      </c>
    </row>
    <row r="737" spans="1:6" x14ac:dyDescent="0.2">
      <c r="A737" s="11">
        <v>734</v>
      </c>
      <c r="B737" s="27">
        <v>119528</v>
      </c>
      <c r="C737" s="27" t="s">
        <v>436</v>
      </c>
      <c r="D737" s="27" t="s">
        <v>10667</v>
      </c>
      <c r="E737" s="57">
        <v>14358158</v>
      </c>
      <c r="F737" s="30" t="s">
        <v>8438</v>
      </c>
    </row>
    <row r="738" spans="1:6" x14ac:dyDescent="0.2">
      <c r="A738" s="11">
        <v>735</v>
      </c>
      <c r="B738" s="27">
        <v>108272</v>
      </c>
      <c r="C738" s="27" t="s">
        <v>431</v>
      </c>
      <c r="D738" s="27" t="s">
        <v>5953</v>
      </c>
      <c r="E738" s="57">
        <v>27489</v>
      </c>
      <c r="F738" s="30" t="s">
        <v>8438</v>
      </c>
    </row>
    <row r="739" spans="1:6" x14ac:dyDescent="0.2">
      <c r="A739" s="11">
        <v>736</v>
      </c>
      <c r="B739" s="27">
        <v>108273</v>
      </c>
      <c r="C739" s="27" t="s">
        <v>432</v>
      </c>
      <c r="D739" s="27" t="s">
        <v>5954</v>
      </c>
      <c r="E739" s="57">
        <v>8196383</v>
      </c>
      <c r="F739" s="30" t="s">
        <v>8438</v>
      </c>
    </row>
    <row r="740" spans="1:6" x14ac:dyDescent="0.2">
      <c r="A740" s="11">
        <v>737</v>
      </c>
      <c r="B740" s="27">
        <v>108274</v>
      </c>
      <c r="C740" s="27" t="s">
        <v>9905</v>
      </c>
      <c r="D740" s="27" t="s">
        <v>9906</v>
      </c>
      <c r="E740" s="57">
        <v>90408</v>
      </c>
      <c r="F740" s="30" t="s">
        <v>8438</v>
      </c>
    </row>
    <row r="741" spans="1:6" x14ac:dyDescent="0.2">
      <c r="A741" s="11">
        <v>738</v>
      </c>
      <c r="B741" s="27">
        <v>110282</v>
      </c>
      <c r="C741" s="27" t="s">
        <v>428</v>
      </c>
      <c r="D741" s="27" t="s">
        <v>5955</v>
      </c>
      <c r="E741" s="57">
        <v>23912</v>
      </c>
      <c r="F741" s="30" t="s">
        <v>8438</v>
      </c>
    </row>
    <row r="742" spans="1:6" x14ac:dyDescent="0.2">
      <c r="A742" s="11">
        <v>739</v>
      </c>
      <c r="B742" s="27">
        <v>119552</v>
      </c>
      <c r="C742" s="27" t="s">
        <v>429</v>
      </c>
      <c r="D742" s="27" t="s">
        <v>5958</v>
      </c>
      <c r="E742" s="57">
        <v>20319</v>
      </c>
      <c r="F742" s="30" t="s">
        <v>8438</v>
      </c>
    </row>
    <row r="743" spans="1:6" x14ac:dyDescent="0.2">
      <c r="A743" s="11">
        <v>740</v>
      </c>
      <c r="B743" s="27">
        <v>119553</v>
      </c>
      <c r="C743" s="27" t="s">
        <v>12989</v>
      </c>
      <c r="D743" s="27" t="s">
        <v>12990</v>
      </c>
      <c r="E743" s="57">
        <v>16851</v>
      </c>
      <c r="F743" s="30" t="s">
        <v>8438</v>
      </c>
    </row>
    <row r="744" spans="1:6" x14ac:dyDescent="0.2">
      <c r="A744" s="11">
        <v>741</v>
      </c>
      <c r="B744" s="27">
        <v>119550</v>
      </c>
      <c r="C744" s="27" t="s">
        <v>430</v>
      </c>
      <c r="D744" s="27" t="s">
        <v>5956</v>
      </c>
      <c r="E744" s="57">
        <v>24793340</v>
      </c>
      <c r="F744" s="30" t="s">
        <v>8438</v>
      </c>
    </row>
    <row r="745" spans="1:6" x14ac:dyDescent="0.2">
      <c r="A745" s="11">
        <v>742</v>
      </c>
      <c r="B745" s="27">
        <v>119551</v>
      </c>
      <c r="C745" s="27" t="s">
        <v>427</v>
      </c>
      <c r="D745" s="27" t="s">
        <v>5957</v>
      </c>
      <c r="E745" s="57">
        <v>55908</v>
      </c>
      <c r="F745" s="30" t="s">
        <v>8438</v>
      </c>
    </row>
    <row r="746" spans="1:6" x14ac:dyDescent="0.2">
      <c r="A746" s="11">
        <v>743</v>
      </c>
      <c r="B746" s="27">
        <v>103178</v>
      </c>
      <c r="C746" s="27" t="s">
        <v>519</v>
      </c>
      <c r="D746" s="27" t="s">
        <v>5959</v>
      </c>
      <c r="E746" s="57">
        <v>80986259</v>
      </c>
      <c r="F746" s="30" t="s">
        <v>8438</v>
      </c>
    </row>
    <row r="747" spans="1:6" x14ac:dyDescent="0.2">
      <c r="A747" s="11">
        <v>744</v>
      </c>
      <c r="B747" s="27">
        <v>103183</v>
      </c>
      <c r="C747" s="27" t="s">
        <v>528</v>
      </c>
      <c r="D747" s="27" t="s">
        <v>5960</v>
      </c>
      <c r="E747" s="57">
        <v>2743433</v>
      </c>
      <c r="F747" s="30" t="s">
        <v>8438</v>
      </c>
    </row>
    <row r="748" spans="1:6" x14ac:dyDescent="0.2">
      <c r="A748" s="11">
        <v>745</v>
      </c>
      <c r="B748" s="27">
        <v>119532</v>
      </c>
      <c r="C748" s="17" t="s">
        <v>399</v>
      </c>
      <c r="D748" s="27" t="s">
        <v>5961</v>
      </c>
      <c r="E748" s="57">
        <v>313531</v>
      </c>
      <c r="F748" s="30" t="s">
        <v>8438</v>
      </c>
    </row>
    <row r="749" spans="1:6" x14ac:dyDescent="0.2">
      <c r="A749" s="11">
        <v>746</v>
      </c>
      <c r="B749" s="27">
        <v>119533</v>
      </c>
      <c r="C749" s="27" t="s">
        <v>396</v>
      </c>
      <c r="D749" s="27" t="s">
        <v>5962</v>
      </c>
      <c r="E749" s="57">
        <v>223468630</v>
      </c>
      <c r="F749" s="30" t="s">
        <v>8438</v>
      </c>
    </row>
    <row r="750" spans="1:6" x14ac:dyDescent="0.2">
      <c r="A750" s="11">
        <v>747</v>
      </c>
      <c r="B750" s="27">
        <v>124832</v>
      </c>
      <c r="C750" s="27" t="s">
        <v>398</v>
      </c>
      <c r="D750" s="27" t="s">
        <v>5963</v>
      </c>
      <c r="E750" s="57">
        <v>2237719</v>
      </c>
      <c r="F750" s="30" t="s">
        <v>8438</v>
      </c>
    </row>
    <row r="751" spans="1:6" x14ac:dyDescent="0.2">
      <c r="A751" s="11">
        <v>748</v>
      </c>
      <c r="B751" s="27">
        <v>124833</v>
      </c>
      <c r="C751" s="27" t="s">
        <v>4693</v>
      </c>
      <c r="D751" s="27" t="s">
        <v>5964</v>
      </c>
      <c r="E751" s="57">
        <v>1021181</v>
      </c>
      <c r="F751" s="30" t="s">
        <v>8438</v>
      </c>
    </row>
    <row r="752" spans="1:6" x14ac:dyDescent="0.2">
      <c r="A752" s="11">
        <v>749</v>
      </c>
      <c r="B752" s="27">
        <v>103192</v>
      </c>
      <c r="C752" s="27" t="s">
        <v>405</v>
      </c>
      <c r="D752" s="27" t="s">
        <v>13343</v>
      </c>
      <c r="E752" s="57">
        <v>14087063</v>
      </c>
      <c r="F752" s="30" t="s">
        <v>8438</v>
      </c>
    </row>
    <row r="753" spans="1:6" x14ac:dyDescent="0.2">
      <c r="A753" s="11">
        <v>750</v>
      </c>
      <c r="B753" s="27">
        <v>103193</v>
      </c>
      <c r="C753" s="27" t="s">
        <v>5382</v>
      </c>
      <c r="D753" s="27" t="s">
        <v>5965</v>
      </c>
      <c r="E753" s="57">
        <v>144986</v>
      </c>
      <c r="F753" s="30" t="s">
        <v>8438</v>
      </c>
    </row>
    <row r="754" spans="1:6" x14ac:dyDescent="0.2">
      <c r="A754" s="11">
        <v>751</v>
      </c>
      <c r="B754" s="27">
        <v>113307</v>
      </c>
      <c r="C754" s="27" t="s">
        <v>8906</v>
      </c>
      <c r="D754" s="27" t="s">
        <v>8907</v>
      </c>
      <c r="E754" s="57">
        <v>302685</v>
      </c>
      <c r="F754" s="30" t="s">
        <v>8438</v>
      </c>
    </row>
    <row r="755" spans="1:6" x14ac:dyDescent="0.2">
      <c r="A755" s="11">
        <v>752</v>
      </c>
      <c r="B755" s="27">
        <v>119523</v>
      </c>
      <c r="C755" s="27" t="s">
        <v>406</v>
      </c>
      <c r="D755" s="27" t="s">
        <v>5966</v>
      </c>
      <c r="E755" s="57">
        <v>11372893</v>
      </c>
      <c r="F755" s="30" t="s">
        <v>8438</v>
      </c>
    </row>
    <row r="756" spans="1:6" x14ac:dyDescent="0.2">
      <c r="A756" s="11">
        <v>753</v>
      </c>
      <c r="B756" s="27">
        <v>119524</v>
      </c>
      <c r="C756" s="17" t="s">
        <v>12991</v>
      </c>
      <c r="D756" s="27" t="s">
        <v>12992</v>
      </c>
      <c r="E756" s="57">
        <v>15528</v>
      </c>
      <c r="F756" s="30" t="s">
        <v>8438</v>
      </c>
    </row>
    <row r="757" spans="1:6" x14ac:dyDescent="0.2">
      <c r="A757" s="11">
        <v>754</v>
      </c>
      <c r="B757" s="27">
        <v>103196</v>
      </c>
      <c r="C757" s="27" t="s">
        <v>2245</v>
      </c>
      <c r="D757" s="27" t="s">
        <v>11979</v>
      </c>
      <c r="E757" s="57">
        <v>139109734</v>
      </c>
      <c r="F757" s="30" t="s">
        <v>8438</v>
      </c>
    </row>
    <row r="758" spans="1:6" x14ac:dyDescent="0.2">
      <c r="A758" s="11">
        <v>755</v>
      </c>
      <c r="B758" s="27">
        <v>103197</v>
      </c>
      <c r="C758" s="27" t="s">
        <v>2243</v>
      </c>
      <c r="D758" s="27" t="s">
        <v>11980</v>
      </c>
      <c r="E758" s="57">
        <v>45409195</v>
      </c>
      <c r="F758" s="30" t="s">
        <v>8438</v>
      </c>
    </row>
    <row r="759" spans="1:6" x14ac:dyDescent="0.2">
      <c r="A759" s="11">
        <v>756</v>
      </c>
      <c r="B759" s="27">
        <v>133865</v>
      </c>
      <c r="C759" s="27" t="s">
        <v>5383</v>
      </c>
      <c r="D759" s="27" t="s">
        <v>12020</v>
      </c>
      <c r="E759" s="57">
        <v>733692</v>
      </c>
      <c r="F759" s="30" t="s">
        <v>8438</v>
      </c>
    </row>
    <row r="760" spans="1:6" x14ac:dyDescent="0.2">
      <c r="A760" s="11">
        <v>757</v>
      </c>
      <c r="B760" s="27">
        <v>133866</v>
      </c>
      <c r="C760" s="27" t="s">
        <v>2239</v>
      </c>
      <c r="D760" s="27" t="s">
        <v>12021</v>
      </c>
      <c r="E760" s="57">
        <v>665509</v>
      </c>
      <c r="F760" s="30" t="s">
        <v>8438</v>
      </c>
    </row>
    <row r="761" spans="1:6" x14ac:dyDescent="0.2">
      <c r="A761" s="11">
        <v>758</v>
      </c>
      <c r="B761" s="27">
        <v>118801</v>
      </c>
      <c r="C761" s="27" t="s">
        <v>2240</v>
      </c>
      <c r="D761" s="27" t="s">
        <v>11995</v>
      </c>
      <c r="E761" s="57">
        <v>2458426</v>
      </c>
      <c r="F761" s="30" t="s">
        <v>8438</v>
      </c>
    </row>
    <row r="762" spans="1:6" x14ac:dyDescent="0.2">
      <c r="A762" s="11">
        <v>759</v>
      </c>
      <c r="B762" s="27">
        <v>118803</v>
      </c>
      <c r="C762" s="27" t="s">
        <v>2242</v>
      </c>
      <c r="D762" s="27" t="s">
        <v>11996</v>
      </c>
      <c r="E762" s="57">
        <v>12589878</v>
      </c>
      <c r="F762" s="30" t="s">
        <v>8438</v>
      </c>
    </row>
    <row r="763" spans="1:6" x14ac:dyDescent="0.2">
      <c r="A763" s="11">
        <v>760</v>
      </c>
      <c r="B763" s="27">
        <v>103233</v>
      </c>
      <c r="C763" s="27" t="s">
        <v>1678</v>
      </c>
      <c r="D763" s="27" t="s">
        <v>10668</v>
      </c>
      <c r="E763" s="57">
        <v>9151562</v>
      </c>
      <c r="F763" s="30" t="s">
        <v>8438</v>
      </c>
    </row>
    <row r="764" spans="1:6" x14ac:dyDescent="0.2">
      <c r="A764" s="11">
        <v>761</v>
      </c>
      <c r="B764" s="27">
        <v>103234</v>
      </c>
      <c r="C764" s="27" t="s">
        <v>1679</v>
      </c>
      <c r="D764" s="27" t="s">
        <v>10669</v>
      </c>
      <c r="E764" s="57">
        <v>93412191</v>
      </c>
      <c r="F764" s="30" t="s">
        <v>8438</v>
      </c>
    </row>
    <row r="765" spans="1:6" x14ac:dyDescent="0.2">
      <c r="A765" s="11">
        <v>762</v>
      </c>
      <c r="B765" s="27">
        <v>120157</v>
      </c>
      <c r="C765" s="27" t="s">
        <v>5384</v>
      </c>
      <c r="D765" s="27" t="s">
        <v>10670</v>
      </c>
      <c r="E765" s="57">
        <v>806152</v>
      </c>
      <c r="F765" s="30" t="s">
        <v>8438</v>
      </c>
    </row>
    <row r="766" spans="1:6" x14ac:dyDescent="0.2">
      <c r="A766" s="11">
        <v>763</v>
      </c>
      <c r="B766" s="27">
        <v>120158</v>
      </c>
      <c r="C766" s="27" t="s">
        <v>1662</v>
      </c>
      <c r="D766" s="27" t="s">
        <v>10671</v>
      </c>
      <c r="E766" s="57">
        <v>27389394</v>
      </c>
      <c r="F766" s="30" t="s">
        <v>8438</v>
      </c>
    </row>
    <row r="767" spans="1:6" x14ac:dyDescent="0.2">
      <c r="A767" s="11">
        <v>764</v>
      </c>
      <c r="B767" s="27">
        <v>106166</v>
      </c>
      <c r="C767" s="17" t="s">
        <v>601</v>
      </c>
      <c r="D767" s="27" t="s">
        <v>5967</v>
      </c>
      <c r="E767" s="57">
        <v>33404914</v>
      </c>
      <c r="F767" s="30" t="s">
        <v>8438</v>
      </c>
    </row>
    <row r="768" spans="1:6" x14ac:dyDescent="0.2">
      <c r="A768" s="11">
        <v>765</v>
      </c>
      <c r="B768" s="27">
        <v>106167</v>
      </c>
      <c r="C768" s="17" t="s">
        <v>599</v>
      </c>
      <c r="D768" s="27" t="s">
        <v>5968</v>
      </c>
      <c r="E768" s="57">
        <v>26554436</v>
      </c>
      <c r="F768" s="30" t="s">
        <v>8438</v>
      </c>
    </row>
    <row r="769" spans="1:6" x14ac:dyDescent="0.2">
      <c r="A769" s="11">
        <v>766</v>
      </c>
      <c r="B769" s="27">
        <v>118271</v>
      </c>
      <c r="C769" s="27" t="s">
        <v>596</v>
      </c>
      <c r="D769" s="27" t="s">
        <v>5969</v>
      </c>
      <c r="E769" s="57">
        <v>506072</v>
      </c>
      <c r="F769" s="30" t="s">
        <v>8438</v>
      </c>
    </row>
    <row r="770" spans="1:6" x14ac:dyDescent="0.2">
      <c r="A770" s="11">
        <v>767</v>
      </c>
      <c r="B770" s="27">
        <v>118272</v>
      </c>
      <c r="C770" s="17" t="s">
        <v>598</v>
      </c>
      <c r="D770" s="27" t="s">
        <v>5970</v>
      </c>
      <c r="E770" s="57">
        <v>3350957</v>
      </c>
      <c r="F770" s="30" t="s">
        <v>8438</v>
      </c>
    </row>
    <row r="771" spans="1:6" x14ac:dyDescent="0.2">
      <c r="A771" s="11">
        <v>768</v>
      </c>
      <c r="B771" s="27">
        <v>103308</v>
      </c>
      <c r="C771" s="27" t="s">
        <v>504</v>
      </c>
      <c r="D771" s="27" t="s">
        <v>5971</v>
      </c>
      <c r="E771" s="57">
        <v>10742693</v>
      </c>
      <c r="F771" s="30" t="s">
        <v>8438</v>
      </c>
    </row>
    <row r="772" spans="1:6" x14ac:dyDescent="0.2">
      <c r="A772" s="11">
        <v>769</v>
      </c>
      <c r="B772" s="27">
        <v>103309</v>
      </c>
      <c r="C772" s="27" t="s">
        <v>506</v>
      </c>
      <c r="D772" s="27" t="s">
        <v>5972</v>
      </c>
      <c r="E772" s="57">
        <v>61134192</v>
      </c>
      <c r="F772" s="30" t="s">
        <v>8438</v>
      </c>
    </row>
    <row r="773" spans="1:6" x14ac:dyDescent="0.2">
      <c r="A773" s="11">
        <v>770</v>
      </c>
      <c r="B773" s="27">
        <v>119563</v>
      </c>
      <c r="C773" s="27" t="s">
        <v>375</v>
      </c>
      <c r="D773" s="27" t="s">
        <v>5973</v>
      </c>
      <c r="E773" s="57">
        <v>601858</v>
      </c>
      <c r="F773" s="30" t="s">
        <v>8438</v>
      </c>
    </row>
    <row r="774" spans="1:6" x14ac:dyDescent="0.2">
      <c r="A774" s="11">
        <v>771</v>
      </c>
      <c r="B774" s="27">
        <v>119564</v>
      </c>
      <c r="C774" s="27" t="s">
        <v>376</v>
      </c>
      <c r="D774" s="27" t="s">
        <v>5974</v>
      </c>
      <c r="E774" s="57">
        <v>12603584</v>
      </c>
      <c r="F774" s="30" t="s">
        <v>8438</v>
      </c>
    </row>
    <row r="775" spans="1:6" x14ac:dyDescent="0.2">
      <c r="A775" s="11">
        <v>772</v>
      </c>
      <c r="B775" s="27">
        <v>103338</v>
      </c>
      <c r="C775" s="27" t="s">
        <v>1690</v>
      </c>
      <c r="D775" s="27" t="s">
        <v>9146</v>
      </c>
      <c r="E775" s="57">
        <v>6759005</v>
      </c>
      <c r="F775" s="30" t="s">
        <v>8438</v>
      </c>
    </row>
    <row r="776" spans="1:6" x14ac:dyDescent="0.2">
      <c r="A776" s="11">
        <v>773</v>
      </c>
      <c r="B776" s="27">
        <v>103339</v>
      </c>
      <c r="C776" s="27" t="s">
        <v>1691</v>
      </c>
      <c r="D776" s="27" t="s">
        <v>9147</v>
      </c>
      <c r="E776" s="57">
        <v>59171171</v>
      </c>
      <c r="F776" s="30" t="s">
        <v>8438</v>
      </c>
    </row>
    <row r="777" spans="1:6" x14ac:dyDescent="0.2">
      <c r="A777" s="11">
        <v>774</v>
      </c>
      <c r="B777" s="27">
        <v>119772</v>
      </c>
      <c r="C777" s="27" t="s">
        <v>1624</v>
      </c>
      <c r="D777" s="27" t="s">
        <v>9142</v>
      </c>
      <c r="E777" s="57">
        <v>613812</v>
      </c>
      <c r="F777" s="30" t="s">
        <v>8438</v>
      </c>
    </row>
    <row r="778" spans="1:6" x14ac:dyDescent="0.2">
      <c r="A778" s="11">
        <v>775</v>
      </c>
      <c r="B778" s="27">
        <v>119773</v>
      </c>
      <c r="C778" s="27" t="s">
        <v>1625</v>
      </c>
      <c r="D778" s="27" t="s">
        <v>9143</v>
      </c>
      <c r="E778" s="57">
        <v>12458021</v>
      </c>
      <c r="F778" s="30" t="s">
        <v>8438</v>
      </c>
    </row>
    <row r="779" spans="1:6" x14ac:dyDescent="0.2">
      <c r="A779" s="11">
        <v>776</v>
      </c>
      <c r="B779" s="27">
        <v>103360</v>
      </c>
      <c r="C779" s="27" t="s">
        <v>870</v>
      </c>
      <c r="D779" s="27" t="s">
        <v>10672</v>
      </c>
      <c r="E779" s="57">
        <v>87469049</v>
      </c>
      <c r="F779" s="30" t="s">
        <v>8438</v>
      </c>
    </row>
    <row r="780" spans="1:6" x14ac:dyDescent="0.2">
      <c r="A780" s="11">
        <v>777</v>
      </c>
      <c r="B780" s="27">
        <v>103361</v>
      </c>
      <c r="C780" s="27" t="s">
        <v>868</v>
      </c>
      <c r="D780" s="27" t="s">
        <v>10673</v>
      </c>
      <c r="E780" s="57">
        <v>7393693</v>
      </c>
      <c r="F780" s="30" t="s">
        <v>8438</v>
      </c>
    </row>
    <row r="781" spans="1:6" x14ac:dyDescent="0.2">
      <c r="A781" s="11">
        <v>778</v>
      </c>
      <c r="B781" s="27">
        <v>118524</v>
      </c>
      <c r="C781" s="27" t="s">
        <v>865</v>
      </c>
      <c r="D781" s="27" t="s">
        <v>10674</v>
      </c>
      <c r="E781" s="57">
        <v>1143834</v>
      </c>
      <c r="F781" s="30" t="s">
        <v>8438</v>
      </c>
    </row>
    <row r="782" spans="1:6" x14ac:dyDescent="0.2">
      <c r="A782" s="11">
        <v>779</v>
      </c>
      <c r="B782" s="27">
        <v>118525</v>
      </c>
      <c r="C782" s="27" t="s">
        <v>867</v>
      </c>
      <c r="D782" s="27" t="s">
        <v>10675</v>
      </c>
      <c r="E782" s="57">
        <v>21061961</v>
      </c>
      <c r="F782" s="30" t="s">
        <v>8438</v>
      </c>
    </row>
    <row r="783" spans="1:6" x14ac:dyDescent="0.2">
      <c r="A783" s="11">
        <v>780</v>
      </c>
      <c r="B783" s="27">
        <v>103312</v>
      </c>
      <c r="C783" s="27" t="s">
        <v>1569</v>
      </c>
      <c r="D783" s="27" t="s">
        <v>5975</v>
      </c>
      <c r="E783" s="57">
        <v>7003696</v>
      </c>
      <c r="F783" s="30" t="s">
        <v>8438</v>
      </c>
    </row>
    <row r="784" spans="1:6" x14ac:dyDescent="0.2">
      <c r="A784" s="11">
        <v>781</v>
      </c>
      <c r="B784" s="27">
        <v>103313</v>
      </c>
      <c r="C784" s="27" t="s">
        <v>1568</v>
      </c>
      <c r="D784" s="27" t="s">
        <v>5976</v>
      </c>
      <c r="E784" s="57">
        <v>2957091</v>
      </c>
      <c r="F784" s="30" t="s">
        <v>8438</v>
      </c>
    </row>
    <row r="785" spans="1:6" x14ac:dyDescent="0.2">
      <c r="A785" s="11">
        <v>782</v>
      </c>
      <c r="B785" s="27">
        <v>120687</v>
      </c>
      <c r="C785" s="27" t="s">
        <v>1510</v>
      </c>
      <c r="D785" s="27" t="s">
        <v>5977</v>
      </c>
      <c r="E785" s="57">
        <v>93451</v>
      </c>
      <c r="F785" s="30" t="s">
        <v>8438</v>
      </c>
    </row>
    <row r="786" spans="1:6" x14ac:dyDescent="0.2">
      <c r="A786" s="11">
        <v>783</v>
      </c>
      <c r="B786" s="27">
        <v>120688</v>
      </c>
      <c r="C786" s="27" t="s">
        <v>1511</v>
      </c>
      <c r="D786" s="27" t="s">
        <v>5978</v>
      </c>
      <c r="E786" s="57">
        <v>3819853</v>
      </c>
      <c r="F786" s="30" t="s">
        <v>8438</v>
      </c>
    </row>
    <row r="787" spans="1:6" x14ac:dyDescent="0.2">
      <c r="A787" s="11">
        <v>784</v>
      </c>
      <c r="B787" s="27">
        <v>103389</v>
      </c>
      <c r="C787" s="27" t="s">
        <v>3661</v>
      </c>
      <c r="D787" s="27" t="s">
        <v>5979</v>
      </c>
      <c r="E787" s="57">
        <v>871463</v>
      </c>
      <c r="F787" s="30" t="s">
        <v>8438</v>
      </c>
    </row>
    <row r="788" spans="1:6" x14ac:dyDescent="0.2">
      <c r="A788" s="11">
        <v>785</v>
      </c>
      <c r="B788" s="27">
        <v>103390</v>
      </c>
      <c r="C788" s="17" t="s">
        <v>3663</v>
      </c>
      <c r="D788" s="27" t="s">
        <v>5980</v>
      </c>
      <c r="E788" s="57">
        <v>6196682</v>
      </c>
      <c r="F788" s="30" t="s">
        <v>8438</v>
      </c>
    </row>
    <row r="789" spans="1:6" x14ac:dyDescent="0.2">
      <c r="A789" s="11">
        <v>786</v>
      </c>
      <c r="B789" s="27">
        <v>118267</v>
      </c>
      <c r="C789" s="27" t="s">
        <v>3660</v>
      </c>
      <c r="D789" s="27" t="s">
        <v>5981</v>
      </c>
      <c r="E789" s="57">
        <v>1779477</v>
      </c>
      <c r="F789" s="30" t="s">
        <v>8438</v>
      </c>
    </row>
    <row r="790" spans="1:6" x14ac:dyDescent="0.2">
      <c r="A790" s="11">
        <v>787</v>
      </c>
      <c r="B790" s="27">
        <v>118268</v>
      </c>
      <c r="C790" s="27" t="s">
        <v>4586</v>
      </c>
      <c r="D790" s="27" t="s">
        <v>5982</v>
      </c>
      <c r="E790" s="57">
        <v>61780</v>
      </c>
      <c r="F790" s="30" t="s">
        <v>8438</v>
      </c>
    </row>
    <row r="791" spans="1:6" x14ac:dyDescent="0.2">
      <c r="A791" s="11">
        <v>788</v>
      </c>
      <c r="B791" s="27">
        <v>103475</v>
      </c>
      <c r="C791" s="27" t="s">
        <v>507</v>
      </c>
      <c r="D791" s="27" t="s">
        <v>5983</v>
      </c>
      <c r="E791" s="57">
        <v>4965164</v>
      </c>
      <c r="F791" s="30" t="s">
        <v>8438</v>
      </c>
    </row>
    <row r="792" spans="1:6" x14ac:dyDescent="0.2">
      <c r="A792" s="11">
        <v>789</v>
      </c>
      <c r="B792" s="27">
        <v>103476</v>
      </c>
      <c r="C792" s="17" t="s">
        <v>509</v>
      </c>
      <c r="D792" s="27" t="s">
        <v>5984</v>
      </c>
      <c r="E792" s="57">
        <v>12313382</v>
      </c>
      <c r="F792" s="30" t="s">
        <v>8438</v>
      </c>
    </row>
    <row r="793" spans="1:6" x14ac:dyDescent="0.2">
      <c r="A793" s="11">
        <v>790</v>
      </c>
      <c r="B793" s="27">
        <v>119514</v>
      </c>
      <c r="C793" s="27" t="s">
        <v>379</v>
      </c>
      <c r="D793" s="27" t="s">
        <v>5985</v>
      </c>
      <c r="E793" s="57">
        <v>1970317</v>
      </c>
      <c r="F793" s="30" t="s">
        <v>8438</v>
      </c>
    </row>
    <row r="794" spans="1:6" x14ac:dyDescent="0.2">
      <c r="A794" s="11">
        <v>791</v>
      </c>
      <c r="B794" s="27">
        <v>119515</v>
      </c>
      <c r="C794" s="27" t="s">
        <v>378</v>
      </c>
      <c r="D794" s="27" t="s">
        <v>5986</v>
      </c>
      <c r="E794" s="57">
        <v>177277</v>
      </c>
      <c r="F794" s="30" t="s">
        <v>8438</v>
      </c>
    </row>
    <row r="795" spans="1:6" x14ac:dyDescent="0.2">
      <c r="A795" s="11">
        <v>792</v>
      </c>
      <c r="B795" s="27">
        <v>103490</v>
      </c>
      <c r="C795" s="27" t="s">
        <v>2061</v>
      </c>
      <c r="D795" s="27" t="s">
        <v>10088</v>
      </c>
      <c r="E795" s="57">
        <v>11895631</v>
      </c>
      <c r="F795" s="30" t="s">
        <v>8438</v>
      </c>
    </row>
    <row r="796" spans="1:6" x14ac:dyDescent="0.2">
      <c r="A796" s="11">
        <v>793</v>
      </c>
      <c r="B796" s="27">
        <v>103491</v>
      </c>
      <c r="C796" s="27" t="s">
        <v>2059</v>
      </c>
      <c r="D796" s="27" t="s">
        <v>10089</v>
      </c>
      <c r="E796" s="57">
        <v>612569</v>
      </c>
      <c r="F796" s="30" t="s">
        <v>8438</v>
      </c>
    </row>
    <row r="797" spans="1:6" x14ac:dyDescent="0.2">
      <c r="A797" s="11">
        <v>794</v>
      </c>
      <c r="B797" s="27">
        <v>141068</v>
      </c>
      <c r="C797" s="27" t="s">
        <v>2058</v>
      </c>
      <c r="D797" s="27" t="s">
        <v>10090</v>
      </c>
      <c r="E797" s="57">
        <v>549668</v>
      </c>
      <c r="F797" s="30" t="s">
        <v>8438</v>
      </c>
    </row>
    <row r="798" spans="1:6" x14ac:dyDescent="0.2">
      <c r="A798" s="11">
        <v>795</v>
      </c>
      <c r="B798" s="27">
        <v>141069</v>
      </c>
      <c r="C798" s="27" t="s">
        <v>5272</v>
      </c>
      <c r="D798" s="27" t="s">
        <v>10091</v>
      </c>
      <c r="E798" s="57">
        <v>15327</v>
      </c>
      <c r="F798" s="30" t="s">
        <v>8438</v>
      </c>
    </row>
    <row r="799" spans="1:6" x14ac:dyDescent="0.2">
      <c r="A799" s="11">
        <v>796</v>
      </c>
      <c r="B799" s="27">
        <v>103678</v>
      </c>
      <c r="C799" s="27" t="s">
        <v>2463</v>
      </c>
      <c r="D799" s="27" t="s">
        <v>10676</v>
      </c>
      <c r="E799" s="57">
        <v>19138627</v>
      </c>
      <c r="F799" s="30" t="s">
        <v>8438</v>
      </c>
    </row>
    <row r="800" spans="1:6" x14ac:dyDescent="0.2">
      <c r="A800" s="11">
        <v>797</v>
      </c>
      <c r="B800" s="27">
        <v>103679</v>
      </c>
      <c r="C800" s="27" t="s">
        <v>2461</v>
      </c>
      <c r="D800" s="27" t="s">
        <v>10677</v>
      </c>
      <c r="E800" s="57">
        <v>20639720</v>
      </c>
      <c r="F800" s="30" t="s">
        <v>8438</v>
      </c>
    </row>
    <row r="801" spans="1:6" x14ac:dyDescent="0.2">
      <c r="A801" s="11">
        <v>798</v>
      </c>
      <c r="B801" s="27">
        <v>118526</v>
      </c>
      <c r="C801" s="27" t="s">
        <v>2458</v>
      </c>
      <c r="D801" s="27" t="s">
        <v>10678</v>
      </c>
      <c r="E801" s="57">
        <v>1035808</v>
      </c>
      <c r="F801" s="30" t="s">
        <v>8438</v>
      </c>
    </row>
    <row r="802" spans="1:6" x14ac:dyDescent="0.2">
      <c r="A802" s="11">
        <v>799</v>
      </c>
      <c r="B802" s="27">
        <v>118527</v>
      </c>
      <c r="C802" s="27" t="s">
        <v>2460</v>
      </c>
      <c r="D802" s="27" t="s">
        <v>10679</v>
      </c>
      <c r="E802" s="57">
        <v>1755170</v>
      </c>
      <c r="F802" s="30" t="s">
        <v>8438</v>
      </c>
    </row>
    <row r="803" spans="1:6" x14ac:dyDescent="0.2">
      <c r="A803" s="11">
        <v>800</v>
      </c>
      <c r="B803" s="27">
        <v>102142</v>
      </c>
      <c r="C803" s="17" t="s">
        <v>2367</v>
      </c>
      <c r="D803" s="27" t="s">
        <v>5987</v>
      </c>
      <c r="E803" s="57">
        <v>18182384</v>
      </c>
      <c r="F803" s="30" t="s">
        <v>8438</v>
      </c>
    </row>
    <row r="804" spans="1:6" x14ac:dyDescent="0.2">
      <c r="A804" s="11">
        <v>801</v>
      </c>
      <c r="B804" s="27">
        <v>103743</v>
      </c>
      <c r="C804" s="27" t="s">
        <v>2365</v>
      </c>
      <c r="D804" s="27" t="s">
        <v>5988</v>
      </c>
      <c r="E804" s="57">
        <v>3697925</v>
      </c>
      <c r="F804" s="30" t="s">
        <v>8438</v>
      </c>
    </row>
    <row r="805" spans="1:6" x14ac:dyDescent="0.2">
      <c r="A805" s="11">
        <v>802</v>
      </c>
      <c r="B805" s="27">
        <v>119594</v>
      </c>
      <c r="C805" s="27" t="s">
        <v>1749</v>
      </c>
      <c r="D805" s="27" t="s">
        <v>5989</v>
      </c>
      <c r="E805" s="57">
        <v>336680</v>
      </c>
      <c r="F805" s="30" t="s">
        <v>8438</v>
      </c>
    </row>
    <row r="806" spans="1:6" x14ac:dyDescent="0.2">
      <c r="A806" s="11">
        <v>803</v>
      </c>
      <c r="B806" s="27">
        <v>119595</v>
      </c>
      <c r="C806" s="27" t="s">
        <v>1751</v>
      </c>
      <c r="D806" s="27" t="s">
        <v>5990</v>
      </c>
      <c r="E806" s="57">
        <v>1977332</v>
      </c>
      <c r="F806" s="30" t="s">
        <v>8438</v>
      </c>
    </row>
    <row r="807" spans="1:6" x14ac:dyDescent="0.2">
      <c r="A807" s="11">
        <v>804</v>
      </c>
      <c r="B807" s="27">
        <v>103780</v>
      </c>
      <c r="C807" s="27" t="s">
        <v>3973</v>
      </c>
      <c r="D807" s="27" t="s">
        <v>4700</v>
      </c>
      <c r="E807" s="57">
        <v>2907365</v>
      </c>
      <c r="F807" s="30" t="s">
        <v>8438</v>
      </c>
    </row>
    <row r="808" spans="1:6" x14ac:dyDescent="0.2">
      <c r="A808" s="11">
        <v>805</v>
      </c>
      <c r="B808" s="27">
        <v>103781</v>
      </c>
      <c r="C808" s="27" t="s">
        <v>3972</v>
      </c>
      <c r="D808" s="27" t="s">
        <v>5991</v>
      </c>
      <c r="E808" s="57">
        <v>134101</v>
      </c>
      <c r="F808" s="30" t="s">
        <v>8438</v>
      </c>
    </row>
    <row r="809" spans="1:6" x14ac:dyDescent="0.2">
      <c r="A809" s="11">
        <v>806</v>
      </c>
      <c r="B809" s="27">
        <v>120482</v>
      </c>
      <c r="C809" s="27" t="s">
        <v>3971</v>
      </c>
      <c r="D809" s="27" t="s">
        <v>4699</v>
      </c>
      <c r="E809" s="57">
        <v>11626517</v>
      </c>
      <c r="F809" s="30" t="s">
        <v>8438</v>
      </c>
    </row>
    <row r="810" spans="1:6" x14ac:dyDescent="0.2">
      <c r="A810" s="11">
        <v>807</v>
      </c>
      <c r="B810" s="27">
        <v>135173</v>
      </c>
      <c r="C810" s="27" t="s">
        <v>12022</v>
      </c>
      <c r="D810" s="27" t="s">
        <v>12023</v>
      </c>
      <c r="E810" s="57">
        <v>638252</v>
      </c>
      <c r="F810" s="30" t="s">
        <v>8438</v>
      </c>
    </row>
    <row r="811" spans="1:6" x14ac:dyDescent="0.2">
      <c r="A811" s="11">
        <v>808</v>
      </c>
      <c r="B811" s="27">
        <v>133395</v>
      </c>
      <c r="C811" s="17" t="s">
        <v>8753</v>
      </c>
      <c r="D811" s="27" t="s">
        <v>8754</v>
      </c>
      <c r="E811" s="57">
        <v>185385</v>
      </c>
      <c r="F811" s="30" t="s">
        <v>8438</v>
      </c>
    </row>
    <row r="812" spans="1:6" x14ac:dyDescent="0.2">
      <c r="A812" s="11">
        <v>809</v>
      </c>
      <c r="B812" s="27">
        <v>104074</v>
      </c>
      <c r="C812" s="27" t="s">
        <v>2347</v>
      </c>
      <c r="D812" s="27" t="s">
        <v>5992</v>
      </c>
      <c r="E812" s="57">
        <v>1282522</v>
      </c>
      <c r="F812" s="30" t="s">
        <v>8438</v>
      </c>
    </row>
    <row r="813" spans="1:6" x14ac:dyDescent="0.2">
      <c r="A813" s="11">
        <v>810</v>
      </c>
      <c r="B813" s="27">
        <v>104075</v>
      </c>
      <c r="C813" s="27" t="s">
        <v>2349</v>
      </c>
      <c r="D813" s="27" t="s">
        <v>5993</v>
      </c>
      <c r="E813" s="57">
        <v>170619563</v>
      </c>
      <c r="F813" s="30" t="s">
        <v>8438</v>
      </c>
    </row>
    <row r="814" spans="1:6" x14ac:dyDescent="0.2">
      <c r="A814" s="11">
        <v>811</v>
      </c>
      <c r="B814" s="27">
        <v>120795</v>
      </c>
      <c r="C814" s="27" t="s">
        <v>9106</v>
      </c>
      <c r="D814" s="27" t="s">
        <v>9107</v>
      </c>
      <c r="E814" s="57">
        <v>247481356</v>
      </c>
      <c r="F814" s="30" t="s">
        <v>8438</v>
      </c>
    </row>
    <row r="815" spans="1:6" x14ac:dyDescent="0.2">
      <c r="A815" s="11">
        <v>812</v>
      </c>
      <c r="B815" s="27">
        <v>120796</v>
      </c>
      <c r="C815" s="27" t="s">
        <v>9103</v>
      </c>
      <c r="D815" s="27" t="s">
        <v>9104</v>
      </c>
      <c r="E815" s="57">
        <v>3917533</v>
      </c>
      <c r="F815" s="30" t="s">
        <v>8438</v>
      </c>
    </row>
    <row r="816" spans="1:6" x14ac:dyDescent="0.2">
      <c r="A816" s="11">
        <v>813</v>
      </c>
      <c r="B816" s="27">
        <v>104138</v>
      </c>
      <c r="C816" s="27" t="s">
        <v>662</v>
      </c>
      <c r="D816" s="27" t="s">
        <v>663</v>
      </c>
      <c r="E816" s="57">
        <v>747429</v>
      </c>
      <c r="F816" s="30" t="s">
        <v>8438</v>
      </c>
    </row>
    <row r="817" spans="1:6" x14ac:dyDescent="0.2">
      <c r="A817" s="11">
        <v>814</v>
      </c>
      <c r="B817" s="27">
        <v>104140</v>
      </c>
      <c r="C817" s="27" t="s">
        <v>8936</v>
      </c>
      <c r="D817" s="27" t="s">
        <v>8937</v>
      </c>
      <c r="E817" s="57">
        <v>6446</v>
      </c>
      <c r="F817" s="30" t="s">
        <v>8438</v>
      </c>
    </row>
    <row r="818" spans="1:6" x14ac:dyDescent="0.2">
      <c r="A818" s="11">
        <v>815</v>
      </c>
      <c r="B818" s="27">
        <v>117063</v>
      </c>
      <c r="C818" s="27" t="s">
        <v>664</v>
      </c>
      <c r="D818" s="27" t="s">
        <v>5994</v>
      </c>
      <c r="E818" s="57">
        <v>1600</v>
      </c>
      <c r="F818" s="30" t="s">
        <v>8438</v>
      </c>
    </row>
    <row r="819" spans="1:6" x14ac:dyDescent="0.2">
      <c r="A819" s="11">
        <v>816</v>
      </c>
      <c r="B819" s="27">
        <v>119205</v>
      </c>
      <c r="C819" s="27" t="s">
        <v>718</v>
      </c>
      <c r="D819" s="27" t="s">
        <v>719</v>
      </c>
      <c r="E819" s="57">
        <v>890306</v>
      </c>
      <c r="F819" s="30" t="s">
        <v>8438</v>
      </c>
    </row>
    <row r="820" spans="1:6" x14ac:dyDescent="0.2">
      <c r="A820" s="11">
        <v>817</v>
      </c>
      <c r="B820" s="27">
        <v>119207</v>
      </c>
      <c r="C820" s="27" t="s">
        <v>8933</v>
      </c>
      <c r="D820" s="27" t="s">
        <v>8934</v>
      </c>
      <c r="E820" s="57">
        <v>1628</v>
      </c>
      <c r="F820" s="30" t="s">
        <v>8438</v>
      </c>
    </row>
    <row r="821" spans="1:6" x14ac:dyDescent="0.2">
      <c r="A821" s="11">
        <v>818</v>
      </c>
      <c r="B821" s="27">
        <v>104481</v>
      </c>
      <c r="C821" s="27" t="s">
        <v>672</v>
      </c>
      <c r="D821" s="27" t="s">
        <v>673</v>
      </c>
      <c r="E821" s="57">
        <v>151169295</v>
      </c>
      <c r="F821" s="30" t="s">
        <v>8438</v>
      </c>
    </row>
    <row r="822" spans="1:6" x14ac:dyDescent="0.2">
      <c r="A822" s="11">
        <v>819</v>
      </c>
      <c r="B822" s="27">
        <v>104482</v>
      </c>
      <c r="C822" s="27" t="s">
        <v>674</v>
      </c>
      <c r="D822" s="27" t="s">
        <v>675</v>
      </c>
      <c r="E822" s="57">
        <v>12216607</v>
      </c>
      <c r="F822" s="30" t="s">
        <v>8438</v>
      </c>
    </row>
    <row r="823" spans="1:6" x14ac:dyDescent="0.2">
      <c r="A823" s="11">
        <v>820</v>
      </c>
      <c r="B823" s="27">
        <v>119070</v>
      </c>
      <c r="C823" s="27" t="s">
        <v>736</v>
      </c>
      <c r="D823" s="27" t="s">
        <v>4807</v>
      </c>
      <c r="E823" s="57">
        <v>461621</v>
      </c>
      <c r="F823" s="30" t="s">
        <v>8438</v>
      </c>
    </row>
    <row r="824" spans="1:6" x14ac:dyDescent="0.2">
      <c r="A824" s="11">
        <v>821</v>
      </c>
      <c r="B824" s="27">
        <v>119071</v>
      </c>
      <c r="C824" s="27" t="s">
        <v>738</v>
      </c>
      <c r="D824" s="27" t="s">
        <v>739</v>
      </c>
      <c r="E824" s="57">
        <v>28919862</v>
      </c>
      <c r="F824" s="30" t="s">
        <v>8438</v>
      </c>
    </row>
    <row r="825" spans="1:6" x14ac:dyDescent="0.2">
      <c r="A825" s="11">
        <v>822</v>
      </c>
      <c r="B825" s="27">
        <v>104513</v>
      </c>
      <c r="C825" s="27" t="s">
        <v>4628</v>
      </c>
      <c r="D825" s="27" t="s">
        <v>5995</v>
      </c>
      <c r="E825" s="57">
        <v>22091845</v>
      </c>
      <c r="F825" s="30" t="s">
        <v>8438</v>
      </c>
    </row>
    <row r="826" spans="1:6" x14ac:dyDescent="0.2">
      <c r="A826" s="11">
        <v>823</v>
      </c>
      <c r="B826" s="27">
        <v>104514</v>
      </c>
      <c r="C826" s="27" t="s">
        <v>4626</v>
      </c>
      <c r="D826" s="27" t="s">
        <v>5996</v>
      </c>
      <c r="E826" s="57">
        <v>215041</v>
      </c>
      <c r="F826" s="30" t="s">
        <v>8438</v>
      </c>
    </row>
    <row r="827" spans="1:6" x14ac:dyDescent="0.2">
      <c r="A827" s="11">
        <v>824</v>
      </c>
      <c r="B827" s="27">
        <v>120825</v>
      </c>
      <c r="C827" s="27" t="s">
        <v>4623</v>
      </c>
      <c r="D827" s="27" t="s">
        <v>5997</v>
      </c>
      <c r="E827" s="57">
        <v>374234</v>
      </c>
      <c r="F827" s="30" t="s">
        <v>8438</v>
      </c>
    </row>
    <row r="828" spans="1:6" x14ac:dyDescent="0.2">
      <c r="A828" s="11">
        <v>825</v>
      </c>
      <c r="B828" s="27">
        <v>120826</v>
      </c>
      <c r="C828" s="27" t="s">
        <v>4625</v>
      </c>
      <c r="D828" s="27" t="s">
        <v>5998</v>
      </c>
      <c r="E828" s="57">
        <v>14836066</v>
      </c>
      <c r="F828" s="30" t="s">
        <v>8438</v>
      </c>
    </row>
    <row r="829" spans="1:6" x14ac:dyDescent="0.2">
      <c r="A829" s="11">
        <v>826</v>
      </c>
      <c r="B829" s="27">
        <v>104635</v>
      </c>
      <c r="C829" s="27" t="s">
        <v>2141</v>
      </c>
      <c r="D829" s="27" t="s">
        <v>11778</v>
      </c>
      <c r="E829" s="57">
        <v>4288937</v>
      </c>
      <c r="F829" s="30" t="s">
        <v>8438</v>
      </c>
    </row>
    <row r="830" spans="1:6" x14ac:dyDescent="0.2">
      <c r="A830" s="11">
        <v>827</v>
      </c>
      <c r="B830" s="27">
        <v>104636</v>
      </c>
      <c r="C830" s="27" t="s">
        <v>2142</v>
      </c>
      <c r="D830" s="27" t="s">
        <v>11779</v>
      </c>
      <c r="E830" s="57">
        <v>24745983</v>
      </c>
      <c r="F830" s="30" t="s">
        <v>8438</v>
      </c>
    </row>
    <row r="831" spans="1:6" x14ac:dyDescent="0.2">
      <c r="A831" s="11">
        <v>828</v>
      </c>
      <c r="B831" s="27">
        <v>120416</v>
      </c>
      <c r="C831" s="27" t="s">
        <v>1214</v>
      </c>
      <c r="D831" s="27" t="s">
        <v>5999</v>
      </c>
      <c r="E831" s="57">
        <v>3670200</v>
      </c>
      <c r="F831" s="30" t="s">
        <v>8438</v>
      </c>
    </row>
    <row r="832" spans="1:6" x14ac:dyDescent="0.2">
      <c r="A832" s="11">
        <v>829</v>
      </c>
      <c r="B832" s="27">
        <v>120417</v>
      </c>
      <c r="C832" s="27" t="s">
        <v>1215</v>
      </c>
      <c r="D832" s="27" t="s">
        <v>11843</v>
      </c>
      <c r="E832" s="57">
        <v>366040</v>
      </c>
      <c r="F832" s="30" t="s">
        <v>8438</v>
      </c>
    </row>
    <row r="833" spans="1:6" x14ac:dyDescent="0.2">
      <c r="A833" s="11">
        <v>830</v>
      </c>
      <c r="B833" s="27">
        <v>104637</v>
      </c>
      <c r="C833" s="27" t="s">
        <v>2151</v>
      </c>
      <c r="D833" s="27" t="s">
        <v>10680</v>
      </c>
      <c r="E833" s="57">
        <v>87553703</v>
      </c>
      <c r="F833" s="30" t="s">
        <v>8438</v>
      </c>
    </row>
    <row r="834" spans="1:6" x14ac:dyDescent="0.2">
      <c r="A834" s="11">
        <v>831</v>
      </c>
      <c r="B834" s="27">
        <v>104638</v>
      </c>
      <c r="C834" s="27" t="s">
        <v>2149</v>
      </c>
      <c r="D834" s="27" t="s">
        <v>10681</v>
      </c>
      <c r="E834" s="57">
        <v>20000675</v>
      </c>
      <c r="F834" s="30" t="s">
        <v>8438</v>
      </c>
    </row>
    <row r="835" spans="1:6" x14ac:dyDescent="0.2">
      <c r="A835" s="11">
        <v>832</v>
      </c>
      <c r="B835" s="27">
        <v>118692</v>
      </c>
      <c r="C835" s="27" t="s">
        <v>2154</v>
      </c>
      <c r="D835" s="27" t="s">
        <v>10682</v>
      </c>
      <c r="E835" s="57">
        <v>6581304</v>
      </c>
      <c r="F835" s="30" t="s">
        <v>8438</v>
      </c>
    </row>
    <row r="836" spans="1:6" x14ac:dyDescent="0.2">
      <c r="A836" s="11">
        <v>833</v>
      </c>
      <c r="B836" s="27">
        <v>118693</v>
      </c>
      <c r="C836" s="27" t="s">
        <v>2152</v>
      </c>
      <c r="D836" s="27" t="s">
        <v>10683</v>
      </c>
      <c r="E836" s="57">
        <v>371575</v>
      </c>
      <c r="F836" s="30" t="s">
        <v>8438</v>
      </c>
    </row>
    <row r="837" spans="1:6" x14ac:dyDescent="0.2">
      <c r="A837" s="11">
        <v>834</v>
      </c>
      <c r="B837" s="27">
        <v>104681</v>
      </c>
      <c r="C837" s="27" t="s">
        <v>1554</v>
      </c>
      <c r="D837" s="27" t="s">
        <v>13344</v>
      </c>
      <c r="E837" s="57">
        <v>5287917</v>
      </c>
      <c r="F837" s="30" t="s">
        <v>8438</v>
      </c>
    </row>
    <row r="838" spans="1:6" x14ac:dyDescent="0.2">
      <c r="A838" s="11">
        <v>835</v>
      </c>
      <c r="B838" s="27">
        <v>104683</v>
      </c>
      <c r="C838" s="27" t="s">
        <v>1553</v>
      </c>
      <c r="D838" s="27" t="s">
        <v>13345</v>
      </c>
      <c r="E838" s="57">
        <v>554807352</v>
      </c>
      <c r="F838" s="30" t="s">
        <v>8438</v>
      </c>
    </row>
    <row r="839" spans="1:6" x14ac:dyDescent="0.2">
      <c r="A839" s="11">
        <v>836</v>
      </c>
      <c r="B839" s="27">
        <v>120364</v>
      </c>
      <c r="C839" s="17" t="s">
        <v>1482</v>
      </c>
      <c r="D839" s="27" t="s">
        <v>13346</v>
      </c>
      <c r="E839" s="57">
        <v>713078687</v>
      </c>
      <c r="F839" s="30" t="s">
        <v>8438</v>
      </c>
    </row>
    <row r="840" spans="1:6" x14ac:dyDescent="0.2">
      <c r="A840" s="11">
        <v>837</v>
      </c>
      <c r="B840" s="27">
        <v>120365</v>
      </c>
      <c r="C840" s="27" t="s">
        <v>1481</v>
      </c>
      <c r="D840" s="27" t="s">
        <v>13347</v>
      </c>
      <c r="E840" s="57">
        <v>2886224</v>
      </c>
      <c r="F840" s="30" t="s">
        <v>8438</v>
      </c>
    </row>
    <row r="841" spans="1:6" x14ac:dyDescent="0.2">
      <c r="A841" s="11">
        <v>838</v>
      </c>
      <c r="B841" s="27">
        <v>104685</v>
      </c>
      <c r="C841" s="27" t="s">
        <v>1270</v>
      </c>
      <c r="D841" s="27" t="s">
        <v>6000</v>
      </c>
      <c r="E841" s="57">
        <v>991969133</v>
      </c>
      <c r="F841" s="30" t="s">
        <v>8438</v>
      </c>
    </row>
    <row r="842" spans="1:6" x14ac:dyDescent="0.2">
      <c r="A842" s="11">
        <v>839</v>
      </c>
      <c r="B842" s="27">
        <v>104686</v>
      </c>
      <c r="C842" s="27" t="s">
        <v>1555</v>
      </c>
      <c r="D842" s="27" t="s">
        <v>6001</v>
      </c>
      <c r="E842" s="57">
        <v>45541299</v>
      </c>
      <c r="F842" s="30" t="s">
        <v>8438</v>
      </c>
    </row>
    <row r="843" spans="1:6" x14ac:dyDescent="0.2">
      <c r="A843" s="11">
        <v>840</v>
      </c>
      <c r="B843" s="27">
        <v>120376</v>
      </c>
      <c r="C843" s="27" t="s">
        <v>1484</v>
      </c>
      <c r="D843" s="27" t="s">
        <v>6002</v>
      </c>
      <c r="E843" s="57">
        <v>4243530</v>
      </c>
      <c r="F843" s="30" t="s">
        <v>8438</v>
      </c>
    </row>
    <row r="844" spans="1:6" x14ac:dyDescent="0.2">
      <c r="A844" s="11">
        <v>841</v>
      </c>
      <c r="B844" s="27">
        <v>120377</v>
      </c>
      <c r="C844" s="27" t="s">
        <v>1485</v>
      </c>
      <c r="D844" s="27" t="s">
        <v>6003</v>
      </c>
      <c r="E844" s="57">
        <v>271826910</v>
      </c>
      <c r="F844" s="30" t="s">
        <v>8438</v>
      </c>
    </row>
    <row r="845" spans="1:6" x14ac:dyDescent="0.2">
      <c r="A845" s="11">
        <v>842</v>
      </c>
      <c r="B845" s="27">
        <v>122168</v>
      </c>
      <c r="C845" s="17" t="s">
        <v>1320</v>
      </c>
      <c r="D845" s="27" t="s">
        <v>6004</v>
      </c>
      <c r="E845" s="57">
        <v>53543388</v>
      </c>
      <c r="F845" s="30" t="s">
        <v>8438</v>
      </c>
    </row>
    <row r="846" spans="1:6" x14ac:dyDescent="0.2">
      <c r="A846" s="11">
        <v>843</v>
      </c>
      <c r="B846" s="27">
        <v>122236</v>
      </c>
      <c r="C846" s="27" t="s">
        <v>8706</v>
      </c>
      <c r="D846" s="27" t="s">
        <v>8705</v>
      </c>
      <c r="E846" s="57">
        <v>1588404</v>
      </c>
      <c r="F846" s="30" t="s">
        <v>8438</v>
      </c>
    </row>
    <row r="847" spans="1:6" x14ac:dyDescent="0.2">
      <c r="A847" s="11">
        <v>844</v>
      </c>
      <c r="B847" s="27">
        <v>104726</v>
      </c>
      <c r="C847" s="27" t="s">
        <v>2261</v>
      </c>
      <c r="D847" s="27" t="s">
        <v>6005</v>
      </c>
      <c r="E847" s="57">
        <v>113341</v>
      </c>
      <c r="F847" s="30" t="s">
        <v>8438</v>
      </c>
    </row>
    <row r="848" spans="1:6" x14ac:dyDescent="0.2">
      <c r="A848" s="11">
        <v>845</v>
      </c>
      <c r="B848" s="27">
        <v>120570</v>
      </c>
      <c r="C848" s="27" t="s">
        <v>2260</v>
      </c>
      <c r="D848" s="27" t="s">
        <v>6006</v>
      </c>
      <c r="E848" s="57">
        <v>506343</v>
      </c>
      <c r="F848" s="30" t="s">
        <v>8438</v>
      </c>
    </row>
    <row r="849" spans="1:6" x14ac:dyDescent="0.2">
      <c r="A849" s="11">
        <v>846</v>
      </c>
      <c r="B849" s="27">
        <v>120567</v>
      </c>
      <c r="C849" s="27" t="s">
        <v>13810</v>
      </c>
      <c r="D849" s="27" t="s">
        <v>13811</v>
      </c>
      <c r="E849" s="57">
        <v>1609</v>
      </c>
      <c r="F849" s="30" t="s">
        <v>8438</v>
      </c>
    </row>
    <row r="850" spans="1:6" x14ac:dyDescent="0.2">
      <c r="A850" s="11">
        <v>847</v>
      </c>
      <c r="B850" s="27">
        <v>104772</v>
      </c>
      <c r="C850" s="27" t="s">
        <v>687</v>
      </c>
      <c r="D850" s="27" t="s">
        <v>5233</v>
      </c>
      <c r="E850" s="57">
        <v>118518758</v>
      </c>
      <c r="F850" s="30" t="s">
        <v>8438</v>
      </c>
    </row>
    <row r="851" spans="1:6" x14ac:dyDescent="0.2">
      <c r="A851" s="11">
        <v>848</v>
      </c>
      <c r="B851" s="27">
        <v>104773</v>
      </c>
      <c r="C851" s="17" t="s">
        <v>688</v>
      </c>
      <c r="D851" s="27" t="s">
        <v>5234</v>
      </c>
      <c r="E851" s="57">
        <v>50522875</v>
      </c>
      <c r="F851" s="30" t="s">
        <v>8438</v>
      </c>
    </row>
    <row r="852" spans="1:6" x14ac:dyDescent="0.2">
      <c r="A852" s="11">
        <v>849</v>
      </c>
      <c r="B852" s="27">
        <v>119241</v>
      </c>
      <c r="C852" s="27" t="s">
        <v>744</v>
      </c>
      <c r="D852" s="27" t="s">
        <v>5235</v>
      </c>
      <c r="E852" s="57">
        <v>1677935</v>
      </c>
      <c r="F852" s="30" t="s">
        <v>8438</v>
      </c>
    </row>
    <row r="853" spans="1:6" x14ac:dyDescent="0.2">
      <c r="A853" s="11">
        <v>850</v>
      </c>
      <c r="B853" s="27">
        <v>119242</v>
      </c>
      <c r="C853" s="27" t="s">
        <v>745</v>
      </c>
      <c r="D853" s="27" t="s">
        <v>5236</v>
      </c>
      <c r="E853" s="57">
        <v>41806306</v>
      </c>
      <c r="F853" s="30" t="s">
        <v>8438</v>
      </c>
    </row>
    <row r="854" spans="1:6" x14ac:dyDescent="0.2">
      <c r="A854" s="11">
        <v>851</v>
      </c>
      <c r="B854" s="27">
        <v>104907</v>
      </c>
      <c r="C854" s="27" t="s">
        <v>1627</v>
      </c>
      <c r="D854" s="27" t="s">
        <v>10684</v>
      </c>
      <c r="E854" s="57">
        <v>5729025</v>
      </c>
      <c r="F854" s="30" t="s">
        <v>8438</v>
      </c>
    </row>
    <row r="855" spans="1:6" x14ac:dyDescent="0.2">
      <c r="A855" s="11">
        <v>852</v>
      </c>
      <c r="B855" s="27">
        <v>104908</v>
      </c>
      <c r="C855" s="27" t="s">
        <v>1629</v>
      </c>
      <c r="D855" s="27" t="s">
        <v>10685</v>
      </c>
      <c r="E855" s="57">
        <v>482718188</v>
      </c>
      <c r="F855" s="30" t="s">
        <v>8438</v>
      </c>
    </row>
    <row r="856" spans="1:6" x14ac:dyDescent="0.2">
      <c r="A856" s="11">
        <v>853</v>
      </c>
      <c r="B856" s="27">
        <v>119774</v>
      </c>
      <c r="C856" s="27" t="s">
        <v>4011</v>
      </c>
      <c r="D856" s="27" t="s">
        <v>10686</v>
      </c>
      <c r="E856" s="57">
        <v>1302751</v>
      </c>
      <c r="F856" s="30" t="s">
        <v>8438</v>
      </c>
    </row>
    <row r="857" spans="1:6" x14ac:dyDescent="0.2">
      <c r="A857" s="11">
        <v>854</v>
      </c>
      <c r="B857" s="27">
        <v>119775</v>
      </c>
      <c r="C857" s="17" t="s">
        <v>1630</v>
      </c>
      <c r="D857" s="27" t="s">
        <v>10687</v>
      </c>
      <c r="E857" s="57">
        <v>142073580</v>
      </c>
      <c r="F857" s="30" t="s">
        <v>8438</v>
      </c>
    </row>
    <row r="858" spans="1:6" x14ac:dyDescent="0.2">
      <c r="A858" s="11">
        <v>855</v>
      </c>
      <c r="B858" s="27">
        <v>105000</v>
      </c>
      <c r="C858" s="27" t="s">
        <v>2359</v>
      </c>
      <c r="D858" s="27" t="s">
        <v>6007</v>
      </c>
      <c r="E858" s="57">
        <v>9004460</v>
      </c>
      <c r="F858" s="30" t="s">
        <v>8438</v>
      </c>
    </row>
    <row r="859" spans="1:6" x14ac:dyDescent="0.2">
      <c r="A859" s="11">
        <v>856</v>
      </c>
      <c r="B859" s="27">
        <v>105001</v>
      </c>
      <c r="C859" s="27" t="s">
        <v>2361</v>
      </c>
      <c r="D859" s="27" t="s">
        <v>6008</v>
      </c>
      <c r="E859" s="57">
        <v>83215974</v>
      </c>
      <c r="F859" s="30" t="s">
        <v>8438</v>
      </c>
    </row>
    <row r="860" spans="1:6" x14ac:dyDescent="0.2">
      <c r="A860" s="11">
        <v>857</v>
      </c>
      <c r="B860" s="27">
        <v>119565</v>
      </c>
      <c r="C860" s="17" t="s">
        <v>764</v>
      </c>
      <c r="D860" s="27" t="s">
        <v>6009</v>
      </c>
      <c r="E860" s="57">
        <v>994959</v>
      </c>
      <c r="F860" s="30" t="s">
        <v>8438</v>
      </c>
    </row>
    <row r="861" spans="1:6" x14ac:dyDescent="0.2">
      <c r="A861" s="11">
        <v>858</v>
      </c>
      <c r="B861" s="27">
        <v>119566</v>
      </c>
      <c r="C861" s="27" t="s">
        <v>795</v>
      </c>
      <c r="D861" s="27" t="s">
        <v>6010</v>
      </c>
      <c r="E861" s="57">
        <v>15866325</v>
      </c>
      <c r="F861" s="30" t="s">
        <v>8438</v>
      </c>
    </row>
    <row r="862" spans="1:6" x14ac:dyDescent="0.2">
      <c r="A862" s="11">
        <v>859</v>
      </c>
      <c r="B862" s="27">
        <v>105185</v>
      </c>
      <c r="C862" s="27" t="s">
        <v>4345</v>
      </c>
      <c r="D862" s="27" t="s">
        <v>11781</v>
      </c>
      <c r="E862" s="57">
        <v>67237</v>
      </c>
      <c r="F862" s="30" t="s">
        <v>8438</v>
      </c>
    </row>
    <row r="863" spans="1:6" x14ac:dyDescent="0.2">
      <c r="A863" s="11">
        <v>860</v>
      </c>
      <c r="B863" s="27">
        <v>120560</v>
      </c>
      <c r="C863" s="27" t="s">
        <v>3887</v>
      </c>
      <c r="D863" s="27" t="s">
        <v>6011</v>
      </c>
      <c r="E863" s="57">
        <v>220581</v>
      </c>
      <c r="F863" s="30" t="s">
        <v>8438</v>
      </c>
    </row>
    <row r="864" spans="1:6" x14ac:dyDescent="0.2">
      <c r="A864" s="11">
        <v>861</v>
      </c>
      <c r="B864" s="27">
        <v>105417</v>
      </c>
      <c r="C864" s="27" t="s">
        <v>4410</v>
      </c>
      <c r="D864" s="27" t="s">
        <v>6012</v>
      </c>
      <c r="E864" s="57">
        <v>126497</v>
      </c>
      <c r="F864" s="30" t="s">
        <v>8438</v>
      </c>
    </row>
    <row r="865" spans="1:6" x14ac:dyDescent="0.2">
      <c r="A865" s="11">
        <v>862</v>
      </c>
      <c r="B865" s="27">
        <v>105418</v>
      </c>
      <c r="C865" s="27" t="s">
        <v>4408</v>
      </c>
      <c r="D865" s="27" t="s">
        <v>6013</v>
      </c>
      <c r="E865" s="57">
        <v>44524</v>
      </c>
      <c r="F865" s="30" t="s">
        <v>8438</v>
      </c>
    </row>
    <row r="866" spans="1:6" x14ac:dyDescent="0.2">
      <c r="A866" s="11">
        <v>863</v>
      </c>
      <c r="B866" s="27">
        <v>118879</v>
      </c>
      <c r="C866" s="27" t="s">
        <v>8128</v>
      </c>
      <c r="D866" s="27" t="s">
        <v>8129</v>
      </c>
      <c r="E866" s="57">
        <v>34443</v>
      </c>
      <c r="F866" s="30" t="s">
        <v>8438</v>
      </c>
    </row>
    <row r="867" spans="1:6" x14ac:dyDescent="0.2">
      <c r="A867" s="11">
        <v>864</v>
      </c>
      <c r="B867" s="27">
        <v>105459</v>
      </c>
      <c r="C867" s="27" t="s">
        <v>2126</v>
      </c>
      <c r="D867" s="27" t="s">
        <v>11782</v>
      </c>
      <c r="E867" s="57">
        <v>2364795</v>
      </c>
      <c r="F867" s="30" t="s">
        <v>8438</v>
      </c>
    </row>
    <row r="868" spans="1:6" x14ac:dyDescent="0.2">
      <c r="A868" s="11">
        <v>865</v>
      </c>
      <c r="B868" s="27">
        <v>105460</v>
      </c>
      <c r="C868" s="27" t="s">
        <v>2127</v>
      </c>
      <c r="D868" s="27" t="s">
        <v>11783</v>
      </c>
      <c r="E868" s="57">
        <v>146564825</v>
      </c>
      <c r="F868" s="30" t="s">
        <v>8438</v>
      </c>
    </row>
    <row r="869" spans="1:6" x14ac:dyDescent="0.2">
      <c r="A869" s="11">
        <v>866</v>
      </c>
      <c r="B869" s="27">
        <v>120348</v>
      </c>
      <c r="C869" s="27" t="s">
        <v>2259</v>
      </c>
      <c r="D869" s="27" t="s">
        <v>6014</v>
      </c>
      <c r="E869" s="57">
        <v>55163033</v>
      </c>
      <c r="F869" s="30" t="s">
        <v>8438</v>
      </c>
    </row>
    <row r="870" spans="1:6" x14ac:dyDescent="0.2">
      <c r="A870" s="11">
        <v>867</v>
      </c>
      <c r="B870" s="27">
        <v>120349</v>
      </c>
      <c r="C870" s="17" t="s">
        <v>1186</v>
      </c>
      <c r="D870" s="27" t="s">
        <v>6015</v>
      </c>
      <c r="E870" s="57">
        <v>483738</v>
      </c>
      <c r="F870" s="30" t="s">
        <v>8438</v>
      </c>
    </row>
    <row r="871" spans="1:6" x14ac:dyDescent="0.2">
      <c r="A871" s="11">
        <v>868</v>
      </c>
      <c r="B871" s="27">
        <v>105503</v>
      </c>
      <c r="C871" s="27" t="s">
        <v>2135</v>
      </c>
      <c r="D871" s="27" t="s">
        <v>11784</v>
      </c>
      <c r="E871" s="57">
        <v>61731004</v>
      </c>
      <c r="F871" s="30" t="s">
        <v>8438</v>
      </c>
    </row>
    <row r="872" spans="1:6" x14ac:dyDescent="0.2">
      <c r="A872" s="11">
        <v>869</v>
      </c>
      <c r="B872" s="27">
        <v>105504</v>
      </c>
      <c r="C872" s="27" t="s">
        <v>2136</v>
      </c>
      <c r="D872" s="27" t="s">
        <v>11785</v>
      </c>
      <c r="E872" s="57">
        <v>969800</v>
      </c>
      <c r="F872" s="30" t="s">
        <v>8438</v>
      </c>
    </row>
    <row r="873" spans="1:6" x14ac:dyDescent="0.2">
      <c r="A873" s="11">
        <v>870</v>
      </c>
      <c r="B873" s="27">
        <v>120402</v>
      </c>
      <c r="C873" s="27" t="s">
        <v>1202</v>
      </c>
      <c r="D873" s="27" t="s">
        <v>6016</v>
      </c>
      <c r="E873" s="57">
        <v>394580</v>
      </c>
      <c r="F873" s="30" t="s">
        <v>8438</v>
      </c>
    </row>
    <row r="874" spans="1:6" x14ac:dyDescent="0.2">
      <c r="A874" s="11">
        <v>871</v>
      </c>
      <c r="B874" s="27">
        <v>120403</v>
      </c>
      <c r="C874" s="27" t="s">
        <v>1201</v>
      </c>
      <c r="D874" s="27" t="s">
        <v>6017</v>
      </c>
      <c r="E874" s="57">
        <v>24195523</v>
      </c>
      <c r="F874" s="30" t="s">
        <v>8438</v>
      </c>
    </row>
    <row r="875" spans="1:6" x14ac:dyDescent="0.2">
      <c r="A875" s="11">
        <v>872</v>
      </c>
      <c r="B875" s="27">
        <v>105603</v>
      </c>
      <c r="C875" s="27" t="s">
        <v>2120</v>
      </c>
      <c r="D875" s="27" t="s">
        <v>11786</v>
      </c>
      <c r="E875" s="57">
        <v>336574336</v>
      </c>
      <c r="F875" s="30" t="s">
        <v>8438</v>
      </c>
    </row>
    <row r="876" spans="1:6" x14ac:dyDescent="0.2">
      <c r="A876" s="11">
        <v>873</v>
      </c>
      <c r="B876" s="27">
        <v>105604</v>
      </c>
      <c r="C876" s="27" t="s">
        <v>2121</v>
      </c>
      <c r="D876" s="27" t="s">
        <v>11787</v>
      </c>
      <c r="E876" s="57">
        <v>901904</v>
      </c>
      <c r="F876" s="30" t="s">
        <v>8438</v>
      </c>
    </row>
    <row r="877" spans="1:6" x14ac:dyDescent="0.2">
      <c r="A877" s="11">
        <v>874</v>
      </c>
      <c r="B877" s="27">
        <v>120400</v>
      </c>
      <c r="C877" s="27" t="s">
        <v>4880</v>
      </c>
      <c r="D877" s="27" t="s">
        <v>6018</v>
      </c>
      <c r="E877" s="57">
        <v>735056</v>
      </c>
      <c r="F877" s="30" t="s">
        <v>8438</v>
      </c>
    </row>
    <row r="878" spans="1:6" x14ac:dyDescent="0.2">
      <c r="A878" s="11">
        <v>875</v>
      </c>
      <c r="B878" s="27">
        <v>120401</v>
      </c>
      <c r="C878" s="27" t="s">
        <v>1181</v>
      </c>
      <c r="D878" s="27" t="s">
        <v>6019</v>
      </c>
      <c r="E878" s="57">
        <v>814408333</v>
      </c>
      <c r="F878" s="30" t="s">
        <v>8438</v>
      </c>
    </row>
    <row r="879" spans="1:6" x14ac:dyDescent="0.2">
      <c r="A879" s="11">
        <v>876</v>
      </c>
      <c r="B879" s="27">
        <v>105668</v>
      </c>
      <c r="C879" s="17" t="s">
        <v>8484</v>
      </c>
      <c r="D879" s="27" t="s">
        <v>8472</v>
      </c>
      <c r="E879" s="57">
        <v>7449</v>
      </c>
      <c r="F879" s="30" t="s">
        <v>8438</v>
      </c>
    </row>
    <row r="880" spans="1:6" x14ac:dyDescent="0.2">
      <c r="A880" s="11">
        <v>877</v>
      </c>
      <c r="B880" s="27">
        <v>105669</v>
      </c>
      <c r="C880" s="17" t="s">
        <v>734</v>
      </c>
      <c r="D880" s="27" t="s">
        <v>735</v>
      </c>
      <c r="E880" s="57">
        <v>138903</v>
      </c>
      <c r="F880" s="30" t="s">
        <v>8438</v>
      </c>
    </row>
    <row r="881" spans="1:6" x14ac:dyDescent="0.2">
      <c r="A881" s="11">
        <v>878</v>
      </c>
      <c r="B881" s="27">
        <v>119238</v>
      </c>
      <c r="C881" s="27" t="s">
        <v>8500</v>
      </c>
      <c r="D881" s="27" t="s">
        <v>8468</v>
      </c>
      <c r="E881" s="57">
        <v>655</v>
      </c>
      <c r="F881" s="30" t="s">
        <v>8438</v>
      </c>
    </row>
    <row r="882" spans="1:6" x14ac:dyDescent="0.2">
      <c r="A882" s="11">
        <v>879</v>
      </c>
      <c r="B882" s="27">
        <v>119239</v>
      </c>
      <c r="C882" s="27" t="s">
        <v>740</v>
      </c>
      <c r="D882" s="27" t="s">
        <v>741</v>
      </c>
      <c r="E882" s="57">
        <v>159175</v>
      </c>
      <c r="F882" s="30" t="s">
        <v>8438</v>
      </c>
    </row>
    <row r="883" spans="1:6" x14ac:dyDescent="0.2">
      <c r="A883" s="11">
        <v>880</v>
      </c>
      <c r="B883" s="27">
        <v>105757</v>
      </c>
      <c r="C883" s="27" t="s">
        <v>1030</v>
      </c>
      <c r="D883" s="27" t="s">
        <v>10688</v>
      </c>
      <c r="E883" s="57">
        <v>25881234</v>
      </c>
      <c r="F883" s="30" t="s">
        <v>8438</v>
      </c>
    </row>
    <row r="884" spans="1:6" x14ac:dyDescent="0.2">
      <c r="A884" s="11">
        <v>881</v>
      </c>
      <c r="B884" s="27">
        <v>105758</v>
      </c>
      <c r="C884" s="27" t="s">
        <v>1032</v>
      </c>
      <c r="D884" s="27" t="s">
        <v>10689</v>
      </c>
      <c r="E884" s="57">
        <v>478559479</v>
      </c>
      <c r="F884" s="30" t="s">
        <v>8438</v>
      </c>
    </row>
    <row r="885" spans="1:6" x14ac:dyDescent="0.2">
      <c r="A885" s="11">
        <v>882</v>
      </c>
      <c r="B885" s="27">
        <v>118988</v>
      </c>
      <c r="C885" s="27" t="s">
        <v>1027</v>
      </c>
      <c r="D885" s="27" t="s">
        <v>10690</v>
      </c>
      <c r="E885" s="57">
        <v>4317735</v>
      </c>
      <c r="F885" s="30" t="s">
        <v>8438</v>
      </c>
    </row>
    <row r="886" spans="1:6" x14ac:dyDescent="0.2">
      <c r="A886" s="11">
        <v>883</v>
      </c>
      <c r="B886" s="27">
        <v>118989</v>
      </c>
      <c r="C886" s="27" t="s">
        <v>1028</v>
      </c>
      <c r="D886" s="27" t="s">
        <v>10691</v>
      </c>
      <c r="E886" s="57">
        <v>170347502</v>
      </c>
      <c r="F886" s="30" t="s">
        <v>8438</v>
      </c>
    </row>
    <row r="887" spans="1:6" x14ac:dyDescent="0.2">
      <c r="A887" s="11">
        <v>884</v>
      </c>
      <c r="B887" s="27">
        <v>119556</v>
      </c>
      <c r="C887" s="27" t="s">
        <v>384</v>
      </c>
      <c r="D887" s="27" t="s">
        <v>6022</v>
      </c>
      <c r="E887" s="57">
        <v>10454010</v>
      </c>
      <c r="F887" s="30" t="s">
        <v>8438</v>
      </c>
    </row>
    <row r="888" spans="1:6" x14ac:dyDescent="0.2">
      <c r="A888" s="11">
        <v>885</v>
      </c>
      <c r="B888" s="27">
        <v>119557</v>
      </c>
      <c r="C888" s="27" t="s">
        <v>382</v>
      </c>
      <c r="D888" s="27" t="s">
        <v>6023</v>
      </c>
      <c r="E888" s="57">
        <v>238754</v>
      </c>
      <c r="F888" s="30" t="s">
        <v>8438</v>
      </c>
    </row>
    <row r="889" spans="1:6" x14ac:dyDescent="0.2">
      <c r="A889" s="11">
        <v>886</v>
      </c>
      <c r="B889" s="27">
        <v>105804</v>
      </c>
      <c r="C889" s="27" t="s">
        <v>383</v>
      </c>
      <c r="D889" s="27" t="s">
        <v>6020</v>
      </c>
      <c r="E889" s="57">
        <v>65891469</v>
      </c>
      <c r="F889" s="30" t="s">
        <v>8438</v>
      </c>
    </row>
    <row r="890" spans="1:6" x14ac:dyDescent="0.2">
      <c r="A890" s="11">
        <v>887</v>
      </c>
      <c r="B890" s="27">
        <v>105805</v>
      </c>
      <c r="C890" s="27" t="s">
        <v>380</v>
      </c>
      <c r="D890" s="27" t="s">
        <v>6021</v>
      </c>
      <c r="E890" s="57">
        <v>2592064</v>
      </c>
      <c r="F890" s="30" t="s">
        <v>8438</v>
      </c>
    </row>
    <row r="891" spans="1:6" x14ac:dyDescent="0.2">
      <c r="A891" s="11">
        <v>888</v>
      </c>
      <c r="B891" s="27">
        <v>105816</v>
      </c>
      <c r="C891" s="27" t="s">
        <v>844</v>
      </c>
      <c r="D891" s="27" t="s">
        <v>6024</v>
      </c>
      <c r="E891" s="57">
        <v>12834218</v>
      </c>
      <c r="F891" s="30" t="s">
        <v>8438</v>
      </c>
    </row>
    <row r="892" spans="1:6" x14ac:dyDescent="0.2">
      <c r="A892" s="11">
        <v>889</v>
      </c>
      <c r="B892" s="27">
        <v>105817</v>
      </c>
      <c r="C892" s="17" t="s">
        <v>846</v>
      </c>
      <c r="D892" s="27" t="s">
        <v>6025</v>
      </c>
      <c r="E892" s="57">
        <v>131166439</v>
      </c>
      <c r="F892" s="30" t="s">
        <v>8438</v>
      </c>
    </row>
    <row r="893" spans="1:6" x14ac:dyDescent="0.2">
      <c r="A893" s="11">
        <v>890</v>
      </c>
      <c r="B893" s="27">
        <v>118563</v>
      </c>
      <c r="C893" s="27" t="s">
        <v>841</v>
      </c>
      <c r="D893" s="27" t="s">
        <v>6026</v>
      </c>
      <c r="E893" s="57">
        <v>1218781</v>
      </c>
      <c r="F893" s="30" t="s">
        <v>8438</v>
      </c>
    </row>
    <row r="894" spans="1:6" x14ac:dyDescent="0.2">
      <c r="A894" s="11">
        <v>891</v>
      </c>
      <c r="B894" s="27">
        <v>118564</v>
      </c>
      <c r="C894" s="27" t="s">
        <v>843</v>
      </c>
      <c r="D894" s="27" t="s">
        <v>6027</v>
      </c>
      <c r="E894" s="57">
        <v>25963746</v>
      </c>
      <c r="F894" s="30" t="s">
        <v>8438</v>
      </c>
    </row>
    <row r="895" spans="1:6" x14ac:dyDescent="0.2">
      <c r="A895" s="11">
        <v>892</v>
      </c>
      <c r="B895" s="27">
        <v>105822</v>
      </c>
      <c r="C895" s="27" t="s">
        <v>1797</v>
      </c>
      <c r="D895" s="27" t="s">
        <v>8402</v>
      </c>
      <c r="E895" s="57">
        <v>215181</v>
      </c>
      <c r="F895" s="30" t="s">
        <v>8438</v>
      </c>
    </row>
    <row r="896" spans="1:6" x14ac:dyDescent="0.2">
      <c r="A896" s="11">
        <v>893</v>
      </c>
      <c r="B896" s="27">
        <v>105823</v>
      </c>
      <c r="C896" s="27" t="s">
        <v>1800</v>
      </c>
      <c r="D896" s="27" t="s">
        <v>8404</v>
      </c>
      <c r="E896" s="57">
        <v>8331114</v>
      </c>
      <c r="F896" s="30" t="s">
        <v>8438</v>
      </c>
    </row>
    <row r="897" spans="1:6" x14ac:dyDescent="0.2">
      <c r="A897" s="11">
        <v>894</v>
      </c>
      <c r="B897" s="27">
        <v>120338</v>
      </c>
      <c r="C897" s="27" t="s">
        <v>1799</v>
      </c>
      <c r="D897" s="27" t="s">
        <v>8403</v>
      </c>
      <c r="E897" s="57">
        <v>61451453</v>
      </c>
      <c r="F897" s="30" t="s">
        <v>8438</v>
      </c>
    </row>
    <row r="898" spans="1:6" x14ac:dyDescent="0.2">
      <c r="A898" s="11">
        <v>895</v>
      </c>
      <c r="B898" s="27">
        <v>105967</v>
      </c>
      <c r="C898" s="17" t="s">
        <v>1631</v>
      </c>
      <c r="D898" s="27" t="s">
        <v>10692</v>
      </c>
      <c r="E898" s="57">
        <v>12408932</v>
      </c>
      <c r="F898" s="30" t="s">
        <v>8438</v>
      </c>
    </row>
    <row r="899" spans="1:6" x14ac:dyDescent="0.2">
      <c r="A899" s="11">
        <v>896</v>
      </c>
      <c r="B899" s="27">
        <v>105968</v>
      </c>
      <c r="C899" s="27" t="s">
        <v>1632</v>
      </c>
      <c r="D899" s="27" t="s">
        <v>10693</v>
      </c>
      <c r="E899" s="57">
        <v>1016361484</v>
      </c>
      <c r="F899" s="30" t="s">
        <v>8438</v>
      </c>
    </row>
    <row r="900" spans="1:6" x14ac:dyDescent="0.2">
      <c r="A900" s="11">
        <v>897</v>
      </c>
      <c r="B900" s="27">
        <v>119770</v>
      </c>
      <c r="C900" s="27" t="s">
        <v>1619</v>
      </c>
      <c r="D900" s="27" t="s">
        <v>10694</v>
      </c>
      <c r="E900" s="57">
        <v>11043832</v>
      </c>
      <c r="F900" s="30" t="s">
        <v>8438</v>
      </c>
    </row>
    <row r="901" spans="1:6" x14ac:dyDescent="0.2">
      <c r="A901" s="11">
        <v>898</v>
      </c>
      <c r="B901" s="27">
        <v>119771</v>
      </c>
      <c r="C901" s="27" t="s">
        <v>1618</v>
      </c>
      <c r="D901" s="27" t="s">
        <v>10695</v>
      </c>
      <c r="E901" s="57">
        <v>1523060472</v>
      </c>
      <c r="F901" s="30" t="s">
        <v>8438</v>
      </c>
    </row>
    <row r="902" spans="1:6" x14ac:dyDescent="0.2">
      <c r="A902" s="11">
        <v>899</v>
      </c>
      <c r="B902" s="27">
        <v>105989</v>
      </c>
      <c r="C902" s="27" t="s">
        <v>659</v>
      </c>
      <c r="D902" s="27" t="s">
        <v>6028</v>
      </c>
      <c r="E902" s="57">
        <v>87565855</v>
      </c>
      <c r="F902" s="30" t="s">
        <v>8438</v>
      </c>
    </row>
    <row r="903" spans="1:6" x14ac:dyDescent="0.2">
      <c r="A903" s="11">
        <v>900</v>
      </c>
      <c r="B903" s="27">
        <v>113153</v>
      </c>
      <c r="C903" s="27" t="s">
        <v>660</v>
      </c>
      <c r="D903" s="27" t="s">
        <v>6029</v>
      </c>
      <c r="E903" s="57">
        <v>3576609</v>
      </c>
      <c r="F903" s="30" t="s">
        <v>8438</v>
      </c>
    </row>
    <row r="904" spans="1:6" x14ac:dyDescent="0.2">
      <c r="A904" s="11">
        <v>901</v>
      </c>
      <c r="B904" s="27">
        <v>119212</v>
      </c>
      <c r="C904" s="27" t="s">
        <v>716</v>
      </c>
      <c r="D904" s="27" t="s">
        <v>717</v>
      </c>
      <c r="E904" s="57">
        <v>26740235</v>
      </c>
      <c r="F904" s="30" t="s">
        <v>8438</v>
      </c>
    </row>
    <row r="905" spans="1:6" x14ac:dyDescent="0.2">
      <c r="A905" s="11">
        <v>902</v>
      </c>
      <c r="B905" s="27">
        <v>119213</v>
      </c>
      <c r="C905" s="27" t="s">
        <v>713</v>
      </c>
      <c r="D905" s="27" t="s">
        <v>714</v>
      </c>
      <c r="E905" s="57">
        <v>612841</v>
      </c>
      <c r="F905" s="30" t="s">
        <v>8438</v>
      </c>
    </row>
    <row r="906" spans="1:6" x14ac:dyDescent="0.2">
      <c r="A906" s="11">
        <v>903</v>
      </c>
      <c r="B906" s="27">
        <v>120357</v>
      </c>
      <c r="C906" s="27" t="s">
        <v>1198</v>
      </c>
      <c r="D906" s="27" t="s">
        <v>6031</v>
      </c>
      <c r="E906" s="57">
        <v>26141571</v>
      </c>
      <c r="F906" s="30" t="s">
        <v>8438</v>
      </c>
    </row>
    <row r="907" spans="1:6" x14ac:dyDescent="0.2">
      <c r="A907" s="11">
        <v>904</v>
      </c>
      <c r="B907" s="27">
        <v>120356</v>
      </c>
      <c r="C907" s="27" t="s">
        <v>1199</v>
      </c>
      <c r="D907" s="27" t="s">
        <v>6030</v>
      </c>
      <c r="E907" s="57">
        <v>312132</v>
      </c>
      <c r="F907" s="30" t="s">
        <v>8438</v>
      </c>
    </row>
    <row r="908" spans="1:6" x14ac:dyDescent="0.2">
      <c r="A908" s="11">
        <v>905</v>
      </c>
      <c r="B908" s="27">
        <v>106143</v>
      </c>
      <c r="C908" s="27" t="s">
        <v>2132</v>
      </c>
      <c r="D908" s="27" t="s">
        <v>11788</v>
      </c>
      <c r="E908" s="57">
        <v>3373784</v>
      </c>
      <c r="F908" s="30" t="s">
        <v>8438</v>
      </c>
    </row>
    <row r="909" spans="1:6" x14ac:dyDescent="0.2">
      <c r="A909" s="11">
        <v>906</v>
      </c>
      <c r="B909" s="27">
        <v>106144</v>
      </c>
      <c r="C909" s="27" t="s">
        <v>2133</v>
      </c>
      <c r="D909" s="27" t="s">
        <v>11789</v>
      </c>
      <c r="E909" s="57">
        <v>102687097</v>
      </c>
      <c r="F909" s="30" t="s">
        <v>8438</v>
      </c>
    </row>
    <row r="910" spans="1:6" x14ac:dyDescent="0.2">
      <c r="A910" s="11">
        <v>907</v>
      </c>
      <c r="B910" s="27">
        <v>106169</v>
      </c>
      <c r="C910" s="27" t="s">
        <v>4637</v>
      </c>
      <c r="D910" s="27" t="s">
        <v>6032</v>
      </c>
      <c r="E910" s="57">
        <v>322763</v>
      </c>
      <c r="F910" s="30" t="s">
        <v>8438</v>
      </c>
    </row>
    <row r="911" spans="1:6" x14ac:dyDescent="0.2">
      <c r="A911" s="11">
        <v>908</v>
      </c>
      <c r="B911" s="27">
        <v>106170</v>
      </c>
      <c r="C911" s="27" t="s">
        <v>4639</v>
      </c>
      <c r="D911" s="27" t="s">
        <v>6033</v>
      </c>
      <c r="E911" s="57">
        <v>26063004</v>
      </c>
      <c r="F911" s="30" t="s">
        <v>8438</v>
      </c>
    </row>
    <row r="912" spans="1:6" x14ac:dyDescent="0.2">
      <c r="A912" s="11">
        <v>909</v>
      </c>
      <c r="B912" s="27">
        <v>120832</v>
      </c>
      <c r="C912" s="27" t="s">
        <v>4634</v>
      </c>
      <c r="D912" s="27" t="s">
        <v>6034</v>
      </c>
      <c r="E912" s="57">
        <v>916047</v>
      </c>
      <c r="F912" s="30" t="s">
        <v>8438</v>
      </c>
    </row>
    <row r="913" spans="1:6" x14ac:dyDescent="0.2">
      <c r="A913" s="11">
        <v>910</v>
      </c>
      <c r="B913" s="27">
        <v>120833</v>
      </c>
      <c r="C913" s="27" t="s">
        <v>4636</v>
      </c>
      <c r="D913" s="27" t="s">
        <v>6035</v>
      </c>
      <c r="E913" s="57">
        <v>74638205</v>
      </c>
      <c r="F913" s="30" t="s">
        <v>8438</v>
      </c>
    </row>
    <row r="914" spans="1:6" x14ac:dyDescent="0.2">
      <c r="A914" s="11">
        <v>911</v>
      </c>
      <c r="B914" s="27">
        <v>106177</v>
      </c>
      <c r="C914" s="27" t="s">
        <v>2262</v>
      </c>
      <c r="D914" s="27" t="s">
        <v>11790</v>
      </c>
      <c r="E914" s="57">
        <v>159230</v>
      </c>
      <c r="F914" s="30" t="s">
        <v>8438</v>
      </c>
    </row>
    <row r="915" spans="1:6" x14ac:dyDescent="0.2">
      <c r="A915" s="11">
        <v>912</v>
      </c>
      <c r="B915" s="27">
        <v>120497</v>
      </c>
      <c r="C915" s="27" t="s">
        <v>1182</v>
      </c>
      <c r="D915" s="27" t="s">
        <v>1183</v>
      </c>
      <c r="E915" s="57">
        <v>1953743</v>
      </c>
      <c r="F915" s="30" t="s">
        <v>8438</v>
      </c>
    </row>
    <row r="916" spans="1:6" x14ac:dyDescent="0.2">
      <c r="A916" s="11">
        <v>913</v>
      </c>
      <c r="B916" s="27">
        <v>106235</v>
      </c>
      <c r="C916" s="17" t="s">
        <v>2097</v>
      </c>
      <c r="D916" s="27" t="s">
        <v>6036</v>
      </c>
      <c r="E916" s="57">
        <v>545048281</v>
      </c>
      <c r="F916" s="30" t="s">
        <v>8438</v>
      </c>
    </row>
    <row r="917" spans="1:6" x14ac:dyDescent="0.2">
      <c r="A917" s="11">
        <v>914</v>
      </c>
      <c r="B917" s="27">
        <v>106236</v>
      </c>
      <c r="C917" s="27" t="s">
        <v>2095</v>
      </c>
      <c r="D917" s="27" t="s">
        <v>6037</v>
      </c>
      <c r="E917" s="57">
        <v>46257150</v>
      </c>
      <c r="F917" s="30" t="s">
        <v>8438</v>
      </c>
    </row>
    <row r="918" spans="1:6" x14ac:dyDescent="0.2">
      <c r="A918" s="11">
        <v>915</v>
      </c>
      <c r="B918" s="27">
        <v>118634</v>
      </c>
      <c r="C918" s="27" t="s">
        <v>2066</v>
      </c>
      <c r="D918" s="27" t="s">
        <v>6040</v>
      </c>
      <c r="E918" s="57">
        <v>6903739</v>
      </c>
      <c r="F918" s="30" t="s">
        <v>8438</v>
      </c>
    </row>
    <row r="919" spans="1:6" x14ac:dyDescent="0.2">
      <c r="A919" s="11">
        <v>916</v>
      </c>
      <c r="B919" s="27">
        <v>106240</v>
      </c>
      <c r="C919" s="27" t="s">
        <v>2094</v>
      </c>
      <c r="D919" s="27" t="s">
        <v>6038</v>
      </c>
      <c r="E919" s="57">
        <v>52856</v>
      </c>
      <c r="F919" s="30" t="s">
        <v>8438</v>
      </c>
    </row>
    <row r="920" spans="1:6" x14ac:dyDescent="0.2">
      <c r="A920" s="11">
        <v>917</v>
      </c>
      <c r="B920" s="27">
        <v>118632</v>
      </c>
      <c r="C920" s="27" t="s">
        <v>2068</v>
      </c>
      <c r="D920" s="27" t="s">
        <v>6039</v>
      </c>
      <c r="E920" s="57">
        <v>259974887</v>
      </c>
      <c r="F920" s="30" t="s">
        <v>8438</v>
      </c>
    </row>
    <row r="921" spans="1:6" x14ac:dyDescent="0.2">
      <c r="A921" s="11">
        <v>918</v>
      </c>
      <c r="B921" s="27">
        <v>106316</v>
      </c>
      <c r="C921" s="27" t="s">
        <v>2129</v>
      </c>
      <c r="D921" s="27" t="s">
        <v>11795</v>
      </c>
      <c r="E921" s="57">
        <v>12056094</v>
      </c>
      <c r="F921" s="30" t="s">
        <v>8438</v>
      </c>
    </row>
    <row r="922" spans="1:6" x14ac:dyDescent="0.2">
      <c r="A922" s="11">
        <v>919</v>
      </c>
      <c r="B922" s="27">
        <v>106317</v>
      </c>
      <c r="C922" s="27" t="s">
        <v>2130</v>
      </c>
      <c r="D922" s="27" t="s">
        <v>11796</v>
      </c>
      <c r="E922" s="57">
        <v>20729584</v>
      </c>
      <c r="F922" s="30" t="s">
        <v>8438</v>
      </c>
    </row>
    <row r="923" spans="1:6" x14ac:dyDescent="0.2">
      <c r="A923" s="11">
        <v>920</v>
      </c>
      <c r="B923" s="27">
        <v>120332</v>
      </c>
      <c r="C923" s="27" t="s">
        <v>1189</v>
      </c>
      <c r="D923" s="27" t="s">
        <v>6041</v>
      </c>
      <c r="E923" s="57">
        <v>333620</v>
      </c>
      <c r="F923" s="30" t="s">
        <v>8438</v>
      </c>
    </row>
    <row r="924" spans="1:6" x14ac:dyDescent="0.2">
      <c r="A924" s="11">
        <v>921</v>
      </c>
      <c r="B924" s="27">
        <v>120333</v>
      </c>
      <c r="C924" s="27" t="s">
        <v>1188</v>
      </c>
      <c r="D924" s="27" t="s">
        <v>6042</v>
      </c>
      <c r="E924" s="57">
        <v>3337224</v>
      </c>
      <c r="F924" s="30" t="s">
        <v>8438</v>
      </c>
    </row>
    <row r="925" spans="1:6" x14ac:dyDescent="0.2">
      <c r="A925" s="11">
        <v>922</v>
      </c>
      <c r="B925" s="27">
        <v>109371</v>
      </c>
      <c r="C925" s="27" t="s">
        <v>623</v>
      </c>
      <c r="D925" s="27" t="s">
        <v>6044</v>
      </c>
      <c r="E925" s="57">
        <v>127844</v>
      </c>
      <c r="F925" s="30" t="s">
        <v>8438</v>
      </c>
    </row>
    <row r="926" spans="1:6" x14ac:dyDescent="0.2">
      <c r="A926" s="11">
        <v>923</v>
      </c>
      <c r="B926" s="27">
        <v>118317</v>
      </c>
      <c r="C926" s="27" t="s">
        <v>622</v>
      </c>
      <c r="D926" s="27" t="s">
        <v>6043</v>
      </c>
      <c r="E926" s="57">
        <v>55527</v>
      </c>
      <c r="F926" s="30" t="s">
        <v>8438</v>
      </c>
    </row>
    <row r="927" spans="1:6" x14ac:dyDescent="0.2">
      <c r="A927" s="11">
        <v>924</v>
      </c>
      <c r="B927" s="27">
        <v>106369</v>
      </c>
      <c r="C927" s="17" t="s">
        <v>4376</v>
      </c>
      <c r="D927" s="27" t="s">
        <v>10092</v>
      </c>
      <c r="E927" s="57">
        <v>780684</v>
      </c>
      <c r="F927" s="30" t="s">
        <v>8438</v>
      </c>
    </row>
    <row r="928" spans="1:6" x14ac:dyDescent="0.2">
      <c r="A928" s="11">
        <v>925</v>
      </c>
      <c r="B928" s="27">
        <v>106370</v>
      </c>
      <c r="C928" s="27" t="s">
        <v>4378</v>
      </c>
      <c r="D928" s="27" t="s">
        <v>10093</v>
      </c>
      <c r="E928" s="57">
        <v>4045502</v>
      </c>
      <c r="F928" s="30" t="s">
        <v>8438</v>
      </c>
    </row>
    <row r="929" spans="1:6" x14ac:dyDescent="0.2">
      <c r="A929" s="11">
        <v>926</v>
      </c>
      <c r="B929" s="27">
        <v>119601</v>
      </c>
      <c r="C929" s="27" t="s">
        <v>13074</v>
      </c>
      <c r="D929" s="27" t="s">
        <v>13075</v>
      </c>
      <c r="E929" s="57">
        <v>40724</v>
      </c>
      <c r="F929" s="30" t="s">
        <v>8438</v>
      </c>
    </row>
    <row r="930" spans="1:6" x14ac:dyDescent="0.2">
      <c r="A930" s="11">
        <v>927</v>
      </c>
      <c r="B930" s="27">
        <v>119602</v>
      </c>
      <c r="C930" s="27" t="s">
        <v>4051</v>
      </c>
      <c r="D930" s="27" t="s">
        <v>10094</v>
      </c>
      <c r="E930" s="57">
        <v>738812</v>
      </c>
      <c r="F930" s="30" t="s">
        <v>8438</v>
      </c>
    </row>
    <row r="931" spans="1:6" x14ac:dyDescent="0.2">
      <c r="A931" s="11">
        <v>928</v>
      </c>
      <c r="B931" s="27">
        <v>106383</v>
      </c>
      <c r="C931" s="27" t="s">
        <v>2567</v>
      </c>
      <c r="D931" s="27" t="s">
        <v>6045</v>
      </c>
      <c r="E931" s="57">
        <v>71596</v>
      </c>
      <c r="F931" s="30" t="s">
        <v>8438</v>
      </c>
    </row>
    <row r="932" spans="1:6" x14ac:dyDescent="0.2">
      <c r="A932" s="11">
        <v>929</v>
      </c>
      <c r="B932" s="27">
        <v>106384</v>
      </c>
      <c r="C932" s="27" t="s">
        <v>2568</v>
      </c>
      <c r="D932" s="27" t="s">
        <v>6046</v>
      </c>
      <c r="E932" s="57">
        <v>464241</v>
      </c>
      <c r="F932" s="30" t="s">
        <v>8438</v>
      </c>
    </row>
    <row r="933" spans="1:6" x14ac:dyDescent="0.2">
      <c r="A933" s="11">
        <v>930</v>
      </c>
      <c r="B933" s="27">
        <v>106624</v>
      </c>
      <c r="C933" s="27" t="s">
        <v>2380</v>
      </c>
      <c r="D933" s="27" t="s">
        <v>6047</v>
      </c>
      <c r="E933" s="57">
        <v>27998795</v>
      </c>
      <c r="F933" s="30" t="s">
        <v>8438</v>
      </c>
    </row>
    <row r="934" spans="1:6" x14ac:dyDescent="0.2">
      <c r="A934" s="11">
        <v>931</v>
      </c>
      <c r="B934" s="27">
        <v>106980</v>
      </c>
      <c r="C934" s="27" t="s">
        <v>9108</v>
      </c>
      <c r="D934" s="27" t="s">
        <v>7794</v>
      </c>
      <c r="E934" s="57">
        <v>337251</v>
      </c>
      <c r="F934" s="30" t="s">
        <v>8438</v>
      </c>
    </row>
    <row r="935" spans="1:6" x14ac:dyDescent="0.2">
      <c r="A935" s="11">
        <v>932</v>
      </c>
      <c r="B935" s="27">
        <v>134517</v>
      </c>
      <c r="C935" s="27" t="s">
        <v>2376</v>
      </c>
      <c r="D935" s="27" t="s">
        <v>6048</v>
      </c>
      <c r="E935" s="57">
        <v>189326</v>
      </c>
      <c r="F935" s="30" t="s">
        <v>8438</v>
      </c>
    </row>
    <row r="936" spans="1:6" x14ac:dyDescent="0.2">
      <c r="A936" s="11">
        <v>933</v>
      </c>
      <c r="B936" s="27">
        <v>120718</v>
      </c>
      <c r="C936" s="27" t="s">
        <v>9095</v>
      </c>
      <c r="D936" s="27" t="s">
        <v>9096</v>
      </c>
      <c r="E936" s="57">
        <v>75026688</v>
      </c>
      <c r="F936" s="30" t="s">
        <v>8438</v>
      </c>
    </row>
    <row r="937" spans="1:6" x14ac:dyDescent="0.2">
      <c r="A937" s="11">
        <v>934</v>
      </c>
      <c r="B937" s="27">
        <v>106425</v>
      </c>
      <c r="C937" s="27" t="s">
        <v>4455</v>
      </c>
      <c r="D937" s="27" t="s">
        <v>6049</v>
      </c>
      <c r="E937" s="57">
        <v>14727549</v>
      </c>
      <c r="F937" s="30" t="s">
        <v>8438</v>
      </c>
    </row>
    <row r="938" spans="1:6" x14ac:dyDescent="0.2">
      <c r="A938" s="11">
        <v>935</v>
      </c>
      <c r="B938" s="27">
        <v>106426</v>
      </c>
      <c r="C938" s="27" t="s">
        <v>4453</v>
      </c>
      <c r="D938" s="27" t="s">
        <v>6050</v>
      </c>
      <c r="E938" s="57">
        <v>1888015</v>
      </c>
      <c r="F938" s="30" t="s">
        <v>8438</v>
      </c>
    </row>
    <row r="939" spans="1:6" x14ac:dyDescent="0.2">
      <c r="A939" s="11">
        <v>936</v>
      </c>
      <c r="B939" s="27">
        <v>120780</v>
      </c>
      <c r="C939" s="27" t="s">
        <v>9084</v>
      </c>
      <c r="D939" s="27" t="s">
        <v>9085</v>
      </c>
      <c r="E939" s="57">
        <v>333801</v>
      </c>
      <c r="F939" s="30" t="s">
        <v>8438</v>
      </c>
    </row>
    <row r="940" spans="1:6" x14ac:dyDescent="0.2">
      <c r="A940" s="11">
        <v>937</v>
      </c>
      <c r="B940" s="27">
        <v>106441</v>
      </c>
      <c r="C940" s="27" t="s">
        <v>4014</v>
      </c>
      <c r="D940" s="27" t="s">
        <v>11135</v>
      </c>
      <c r="E940" s="57">
        <v>24783341</v>
      </c>
      <c r="F940" s="30" t="s">
        <v>8438</v>
      </c>
    </row>
    <row r="941" spans="1:6" x14ac:dyDescent="0.2">
      <c r="A941" s="11">
        <v>938</v>
      </c>
      <c r="B941" s="27">
        <v>106442</v>
      </c>
      <c r="C941" s="27" t="s">
        <v>4012</v>
      </c>
      <c r="D941" s="27" t="s">
        <v>11136</v>
      </c>
      <c r="E941" s="57">
        <v>679104</v>
      </c>
      <c r="F941" s="30" t="s">
        <v>8438</v>
      </c>
    </row>
    <row r="942" spans="1:6" x14ac:dyDescent="0.2">
      <c r="A942" s="11">
        <v>939</v>
      </c>
      <c r="B942" s="27">
        <v>119778</v>
      </c>
      <c r="C942" s="27" t="s">
        <v>11282</v>
      </c>
      <c r="D942" s="27" t="s">
        <v>11283</v>
      </c>
      <c r="E942" s="57">
        <v>110391</v>
      </c>
      <c r="F942" s="30" t="s">
        <v>8438</v>
      </c>
    </row>
    <row r="943" spans="1:6" x14ac:dyDescent="0.2">
      <c r="A943" s="11">
        <v>940</v>
      </c>
      <c r="B943" s="27">
        <v>119779</v>
      </c>
      <c r="C943" s="27" t="s">
        <v>4015</v>
      </c>
      <c r="D943" s="27" t="s">
        <v>11137</v>
      </c>
      <c r="E943" s="57">
        <v>30445423</v>
      </c>
      <c r="F943" s="30" t="s">
        <v>8438</v>
      </c>
    </row>
    <row r="944" spans="1:6" x14ac:dyDescent="0.2">
      <c r="A944" s="11">
        <v>941</v>
      </c>
      <c r="B944" s="27">
        <v>106596</v>
      </c>
      <c r="C944" s="27" t="s">
        <v>8359</v>
      </c>
      <c r="D944" s="27" t="s">
        <v>11138</v>
      </c>
      <c r="E944" s="57">
        <v>1824354</v>
      </c>
      <c r="F944" s="30" t="s">
        <v>8438</v>
      </c>
    </row>
    <row r="945" spans="1:6" x14ac:dyDescent="0.2">
      <c r="A945" s="11">
        <v>942</v>
      </c>
      <c r="B945" s="27">
        <v>106597</v>
      </c>
      <c r="C945" s="27" t="s">
        <v>690</v>
      </c>
      <c r="D945" s="27" t="s">
        <v>11139</v>
      </c>
      <c r="E945" s="57">
        <v>17901960</v>
      </c>
      <c r="F945" s="30" t="s">
        <v>8438</v>
      </c>
    </row>
    <row r="946" spans="1:6" x14ac:dyDescent="0.2">
      <c r="A946" s="11">
        <v>943</v>
      </c>
      <c r="B946" s="27">
        <v>119277</v>
      </c>
      <c r="C946" s="27" t="s">
        <v>760</v>
      </c>
      <c r="D946" s="27" t="s">
        <v>11140</v>
      </c>
      <c r="E946" s="57">
        <v>19793933</v>
      </c>
      <c r="F946" s="30" t="s">
        <v>8438</v>
      </c>
    </row>
    <row r="947" spans="1:6" x14ac:dyDescent="0.2">
      <c r="A947" s="11">
        <v>944</v>
      </c>
      <c r="B947" s="27">
        <v>119278</v>
      </c>
      <c r="C947" s="27" t="s">
        <v>3705</v>
      </c>
      <c r="D947" s="27" t="s">
        <v>11141</v>
      </c>
      <c r="E947" s="57">
        <v>4413895</v>
      </c>
      <c r="F947" s="30" t="s">
        <v>8438</v>
      </c>
    </row>
    <row r="948" spans="1:6" x14ac:dyDescent="0.2">
      <c r="A948" s="11">
        <v>945</v>
      </c>
      <c r="B948" s="27">
        <v>106653</v>
      </c>
      <c r="C948" s="27" t="s">
        <v>4296</v>
      </c>
      <c r="D948" s="27" t="s">
        <v>11797</v>
      </c>
      <c r="E948" s="57">
        <v>435275</v>
      </c>
      <c r="F948" s="30" t="s">
        <v>8438</v>
      </c>
    </row>
    <row r="949" spans="1:6" x14ac:dyDescent="0.2">
      <c r="A949" s="11">
        <v>946</v>
      </c>
      <c r="B949" s="27">
        <v>106654</v>
      </c>
      <c r="C949" s="27" t="s">
        <v>4297</v>
      </c>
      <c r="D949" s="27" t="s">
        <v>11798</v>
      </c>
      <c r="E949" s="57">
        <v>18181016</v>
      </c>
      <c r="F949" s="30" t="s">
        <v>8438</v>
      </c>
    </row>
    <row r="950" spans="1:6" x14ac:dyDescent="0.2">
      <c r="A950" s="11">
        <v>947</v>
      </c>
      <c r="B950" s="27">
        <v>120404</v>
      </c>
      <c r="C950" s="27" t="s">
        <v>3878</v>
      </c>
      <c r="D950" s="27" t="s">
        <v>6051</v>
      </c>
      <c r="E950" s="57">
        <v>131632</v>
      </c>
      <c r="F950" s="30" t="s">
        <v>8438</v>
      </c>
    </row>
    <row r="951" spans="1:6" x14ac:dyDescent="0.2">
      <c r="A951" s="11">
        <v>948</v>
      </c>
      <c r="B951" s="27">
        <v>120405</v>
      </c>
      <c r="C951" s="27" t="s">
        <v>3877</v>
      </c>
      <c r="D951" s="27" t="s">
        <v>6052</v>
      </c>
      <c r="E951" s="57">
        <v>10597622</v>
      </c>
      <c r="F951" s="30" t="s">
        <v>8438</v>
      </c>
    </row>
    <row r="952" spans="1:6" x14ac:dyDescent="0.2">
      <c r="A952" s="11">
        <v>949</v>
      </c>
      <c r="B952" s="27">
        <v>106793</v>
      </c>
      <c r="C952" s="27" t="s">
        <v>936</v>
      </c>
      <c r="D952" s="27" t="s">
        <v>13348</v>
      </c>
      <c r="E952" s="57">
        <v>375477211</v>
      </c>
      <c r="F952" s="30" t="s">
        <v>8438</v>
      </c>
    </row>
    <row r="953" spans="1:6" x14ac:dyDescent="0.2">
      <c r="A953" s="11">
        <v>950</v>
      </c>
      <c r="B953" s="27">
        <v>129051</v>
      </c>
      <c r="C953" s="27" t="s">
        <v>966</v>
      </c>
      <c r="D953" s="27" t="s">
        <v>13349</v>
      </c>
      <c r="E953" s="57">
        <v>5405228</v>
      </c>
      <c r="F953" s="30" t="s">
        <v>8438</v>
      </c>
    </row>
    <row r="954" spans="1:6" x14ac:dyDescent="0.2">
      <c r="A954" s="11">
        <v>951</v>
      </c>
      <c r="B954" s="27">
        <v>129052</v>
      </c>
      <c r="C954" s="27" t="s">
        <v>968</v>
      </c>
      <c r="D954" s="27" t="s">
        <v>13350</v>
      </c>
      <c r="E954" s="57">
        <v>1129145337</v>
      </c>
      <c r="F954" s="30" t="s">
        <v>8438</v>
      </c>
    </row>
    <row r="955" spans="1:6" x14ac:dyDescent="0.2">
      <c r="A955" s="11">
        <v>952</v>
      </c>
      <c r="B955" s="27">
        <v>129054</v>
      </c>
      <c r="C955" s="27" t="s">
        <v>969</v>
      </c>
      <c r="D955" s="27" t="s">
        <v>13351</v>
      </c>
      <c r="E955" s="57">
        <v>2748202</v>
      </c>
      <c r="F955" s="30" t="s">
        <v>8438</v>
      </c>
    </row>
    <row r="956" spans="1:6" x14ac:dyDescent="0.2">
      <c r="A956" s="11">
        <v>953</v>
      </c>
      <c r="B956" s="27">
        <v>106822</v>
      </c>
      <c r="C956" s="17" t="s">
        <v>1292</v>
      </c>
      <c r="D956" s="27" t="s">
        <v>1286</v>
      </c>
      <c r="E956" s="57">
        <v>2271485</v>
      </c>
      <c r="F956" s="30" t="s">
        <v>8438</v>
      </c>
    </row>
    <row r="957" spans="1:6" x14ac:dyDescent="0.2">
      <c r="A957" s="11">
        <v>954</v>
      </c>
      <c r="B957" s="27">
        <v>106823</v>
      </c>
      <c r="C957" s="27" t="s">
        <v>1283</v>
      </c>
      <c r="D957" s="27" t="s">
        <v>1284</v>
      </c>
      <c r="E957" s="57">
        <v>111991389</v>
      </c>
      <c r="F957" s="30" t="s">
        <v>8438</v>
      </c>
    </row>
    <row r="958" spans="1:6" x14ac:dyDescent="0.2">
      <c r="A958" s="11">
        <v>955</v>
      </c>
      <c r="B958" s="27">
        <v>120591</v>
      </c>
      <c r="C958" s="27" t="s">
        <v>1406</v>
      </c>
      <c r="D958" s="27" t="s">
        <v>1407</v>
      </c>
      <c r="E958" s="57">
        <v>27618665</v>
      </c>
      <c r="F958" s="30" t="s">
        <v>8438</v>
      </c>
    </row>
    <row r="959" spans="1:6" x14ac:dyDescent="0.2">
      <c r="A959" s="11">
        <v>956</v>
      </c>
      <c r="B959" s="27">
        <v>120870</v>
      </c>
      <c r="C959" s="27" t="s">
        <v>1410</v>
      </c>
      <c r="D959" s="27" t="s">
        <v>1409</v>
      </c>
      <c r="E959" s="57">
        <v>290835</v>
      </c>
      <c r="F959" s="30" t="s">
        <v>8438</v>
      </c>
    </row>
    <row r="960" spans="1:6" x14ac:dyDescent="0.2">
      <c r="A960" s="11">
        <v>957</v>
      </c>
      <c r="B960" s="27">
        <v>106838</v>
      </c>
      <c r="C960" s="27" t="s">
        <v>5126</v>
      </c>
      <c r="D960" s="27" t="s">
        <v>6053</v>
      </c>
      <c r="E960" s="57">
        <v>3786016</v>
      </c>
      <c r="F960" s="30" t="s">
        <v>8438</v>
      </c>
    </row>
    <row r="961" spans="1:6" x14ac:dyDescent="0.2">
      <c r="A961" s="11">
        <v>958</v>
      </c>
      <c r="B961" s="27">
        <v>106839</v>
      </c>
      <c r="C961" s="27" t="s">
        <v>983</v>
      </c>
      <c r="D961" s="27" t="s">
        <v>6054</v>
      </c>
      <c r="E961" s="57">
        <v>598212</v>
      </c>
      <c r="F961" s="30" t="s">
        <v>8438</v>
      </c>
    </row>
    <row r="962" spans="1:6" x14ac:dyDescent="0.2">
      <c r="A962" s="11">
        <v>959</v>
      </c>
      <c r="B962" s="27">
        <v>106841</v>
      </c>
      <c r="C962" s="27" t="s">
        <v>984</v>
      </c>
      <c r="D962" s="27" t="s">
        <v>6055</v>
      </c>
      <c r="E962" s="57">
        <v>62420348</v>
      </c>
      <c r="F962" s="30" t="s">
        <v>8438</v>
      </c>
    </row>
    <row r="963" spans="1:6" x14ac:dyDescent="0.2">
      <c r="A963" s="11">
        <v>960</v>
      </c>
      <c r="B963" s="27">
        <v>118959</v>
      </c>
      <c r="C963" s="27" t="s">
        <v>11284</v>
      </c>
      <c r="D963" s="27" t="s">
        <v>11285</v>
      </c>
      <c r="E963" s="57">
        <v>2150804</v>
      </c>
      <c r="F963" s="30" t="s">
        <v>8438</v>
      </c>
    </row>
    <row r="964" spans="1:6" x14ac:dyDescent="0.2">
      <c r="A964" s="11">
        <v>961</v>
      </c>
      <c r="B964" s="27">
        <v>118960</v>
      </c>
      <c r="C964" s="27" t="s">
        <v>1020</v>
      </c>
      <c r="D964" s="27" t="s">
        <v>6056</v>
      </c>
      <c r="E964" s="57">
        <v>606697</v>
      </c>
      <c r="F964" s="30" t="s">
        <v>8438</v>
      </c>
    </row>
    <row r="965" spans="1:6" x14ac:dyDescent="0.2">
      <c r="A965" s="11">
        <v>962</v>
      </c>
      <c r="B965" s="27">
        <v>118961</v>
      </c>
      <c r="C965" s="27" t="s">
        <v>1022</v>
      </c>
      <c r="D965" s="27" t="s">
        <v>6057</v>
      </c>
      <c r="E965" s="57">
        <v>386932847</v>
      </c>
      <c r="F965" s="30" t="s">
        <v>8438</v>
      </c>
    </row>
    <row r="966" spans="1:6" x14ac:dyDescent="0.2">
      <c r="A966" s="11">
        <v>963</v>
      </c>
      <c r="B966" s="27">
        <v>118962</v>
      </c>
      <c r="C966" s="27" t="s">
        <v>11286</v>
      </c>
      <c r="D966" s="27" t="s">
        <v>11287</v>
      </c>
      <c r="E966" s="57">
        <v>1323493</v>
      </c>
      <c r="F966" s="30" t="s">
        <v>8438</v>
      </c>
    </row>
    <row r="967" spans="1:6" x14ac:dyDescent="0.2">
      <c r="A967" s="11">
        <v>964</v>
      </c>
      <c r="B967" s="27">
        <v>106872</v>
      </c>
      <c r="C967" s="27" t="s">
        <v>3645</v>
      </c>
      <c r="D967" s="27" t="s">
        <v>6058</v>
      </c>
      <c r="E967" s="57">
        <v>2124812</v>
      </c>
      <c r="F967" s="30" t="s">
        <v>8438</v>
      </c>
    </row>
    <row r="968" spans="1:6" x14ac:dyDescent="0.2">
      <c r="A968" s="11">
        <v>965</v>
      </c>
      <c r="B968" s="27">
        <v>106873</v>
      </c>
      <c r="C968" s="17" t="s">
        <v>3647</v>
      </c>
      <c r="D968" s="27" t="s">
        <v>6059</v>
      </c>
      <c r="E968" s="57">
        <v>5450698</v>
      </c>
      <c r="F968" s="30" t="s">
        <v>8438</v>
      </c>
    </row>
    <row r="969" spans="1:6" x14ac:dyDescent="0.2">
      <c r="A969" s="11">
        <v>966</v>
      </c>
      <c r="B969" s="27">
        <v>119516</v>
      </c>
      <c r="C969" s="27" t="s">
        <v>3560</v>
      </c>
      <c r="D969" s="27" t="s">
        <v>6060</v>
      </c>
      <c r="E969" s="57">
        <v>77613</v>
      </c>
      <c r="F969" s="30" t="s">
        <v>8438</v>
      </c>
    </row>
    <row r="970" spans="1:6" x14ac:dyDescent="0.2">
      <c r="A970" s="11">
        <v>967</v>
      </c>
      <c r="B970" s="27">
        <v>119517</v>
      </c>
      <c r="C970" s="27" t="s">
        <v>3561</v>
      </c>
      <c r="D970" s="27" t="s">
        <v>6061</v>
      </c>
      <c r="E970" s="57">
        <v>2267865</v>
      </c>
      <c r="F970" s="30" t="s">
        <v>8438</v>
      </c>
    </row>
    <row r="971" spans="1:6" x14ac:dyDescent="0.2">
      <c r="A971" s="11">
        <v>968</v>
      </c>
      <c r="B971" s="27">
        <v>106978</v>
      </c>
      <c r="C971" s="27" t="s">
        <v>3751</v>
      </c>
      <c r="D971" s="27" t="s">
        <v>6062</v>
      </c>
      <c r="E971" s="57">
        <v>1373865</v>
      </c>
      <c r="F971" s="30" t="s">
        <v>8438</v>
      </c>
    </row>
    <row r="972" spans="1:6" x14ac:dyDescent="0.2">
      <c r="A972" s="11">
        <v>969</v>
      </c>
      <c r="B972" s="27">
        <v>106979</v>
      </c>
      <c r="C972" s="27" t="s">
        <v>3753</v>
      </c>
      <c r="D972" s="27" t="s">
        <v>6063</v>
      </c>
      <c r="E972" s="57">
        <v>11047371</v>
      </c>
      <c r="F972" s="30" t="s">
        <v>8438</v>
      </c>
    </row>
    <row r="973" spans="1:6" x14ac:dyDescent="0.2">
      <c r="A973" s="11">
        <v>970</v>
      </c>
      <c r="B973" s="27">
        <v>118558</v>
      </c>
      <c r="C973" s="27" t="s">
        <v>11992</v>
      </c>
      <c r="D973" s="27" t="s">
        <v>11993</v>
      </c>
      <c r="E973" s="57">
        <v>141124</v>
      </c>
      <c r="F973" s="30" t="s">
        <v>8438</v>
      </c>
    </row>
    <row r="974" spans="1:6" x14ac:dyDescent="0.2">
      <c r="A974" s="11">
        <v>971</v>
      </c>
      <c r="B974" s="27">
        <v>118559</v>
      </c>
      <c r="C974" s="17" t="s">
        <v>3750</v>
      </c>
      <c r="D974" s="27" t="s">
        <v>6064</v>
      </c>
      <c r="E974" s="57">
        <v>10859046</v>
      </c>
      <c r="F974" s="30" t="s">
        <v>8438</v>
      </c>
    </row>
    <row r="975" spans="1:6" x14ac:dyDescent="0.2">
      <c r="A975" s="11">
        <v>972</v>
      </c>
      <c r="B975" s="27">
        <v>107287</v>
      </c>
      <c r="C975" s="27" t="s">
        <v>3998</v>
      </c>
      <c r="D975" s="27" t="s">
        <v>6065</v>
      </c>
      <c r="E975" s="57">
        <v>516143</v>
      </c>
      <c r="F975" s="30" t="s">
        <v>8438</v>
      </c>
    </row>
    <row r="976" spans="1:6" x14ac:dyDescent="0.2">
      <c r="A976" s="11">
        <v>973</v>
      </c>
      <c r="B976" s="27">
        <v>107288</v>
      </c>
      <c r="C976" s="27" t="s">
        <v>3999</v>
      </c>
      <c r="D976" s="27" t="s">
        <v>6066</v>
      </c>
      <c r="E976" s="57">
        <v>4627623</v>
      </c>
      <c r="F976" s="30" t="s">
        <v>8438</v>
      </c>
    </row>
    <row r="977" spans="1:6" x14ac:dyDescent="0.2">
      <c r="A977" s="11">
        <v>974</v>
      </c>
      <c r="B977" s="27">
        <v>120493</v>
      </c>
      <c r="C977" s="27" t="s">
        <v>8130</v>
      </c>
      <c r="D977" s="27" t="s">
        <v>8131</v>
      </c>
      <c r="E977" s="57">
        <v>29874</v>
      </c>
      <c r="F977" s="30" t="s">
        <v>8438</v>
      </c>
    </row>
    <row r="978" spans="1:6" x14ac:dyDescent="0.2">
      <c r="A978" s="11">
        <v>975</v>
      </c>
      <c r="B978" s="27">
        <v>120494</v>
      </c>
      <c r="C978" s="27" t="s">
        <v>3997</v>
      </c>
      <c r="D978" s="27" t="s">
        <v>6067</v>
      </c>
      <c r="E978" s="57">
        <v>940072</v>
      </c>
      <c r="F978" s="30" t="s">
        <v>8438</v>
      </c>
    </row>
    <row r="979" spans="1:6" x14ac:dyDescent="0.2">
      <c r="A979" s="11">
        <v>976</v>
      </c>
      <c r="B979" s="27">
        <v>107352</v>
      </c>
      <c r="C979" s="27" t="s">
        <v>2138</v>
      </c>
      <c r="D979" s="27" t="s">
        <v>11799</v>
      </c>
      <c r="E979" s="57">
        <v>476577</v>
      </c>
      <c r="F979" s="30" t="s">
        <v>8438</v>
      </c>
    </row>
    <row r="980" spans="1:6" x14ac:dyDescent="0.2">
      <c r="A980" s="11">
        <v>977</v>
      </c>
      <c r="B980" s="27">
        <v>107353</v>
      </c>
      <c r="C980" s="27" t="s">
        <v>2139</v>
      </c>
      <c r="D980" s="27" t="s">
        <v>11800</v>
      </c>
      <c r="E980" s="57">
        <v>41837998</v>
      </c>
      <c r="F980" s="30" t="s">
        <v>8438</v>
      </c>
    </row>
    <row r="981" spans="1:6" x14ac:dyDescent="0.2">
      <c r="A981" s="11">
        <v>978</v>
      </c>
      <c r="B981" s="27">
        <v>120412</v>
      </c>
      <c r="C981" s="27" t="s">
        <v>1205</v>
      </c>
      <c r="D981" s="27" t="s">
        <v>6068</v>
      </c>
      <c r="E981" s="57">
        <v>56925</v>
      </c>
      <c r="F981" s="30" t="s">
        <v>8438</v>
      </c>
    </row>
    <row r="982" spans="1:6" x14ac:dyDescent="0.2">
      <c r="A982" s="11">
        <v>979</v>
      </c>
      <c r="B982" s="27">
        <v>120413</v>
      </c>
      <c r="C982" s="27" t="s">
        <v>1204</v>
      </c>
      <c r="D982" s="27" t="s">
        <v>6069</v>
      </c>
      <c r="E982" s="57">
        <v>2896370</v>
      </c>
      <c r="F982" s="30" t="s">
        <v>8438</v>
      </c>
    </row>
    <row r="983" spans="1:6" x14ac:dyDescent="0.2">
      <c r="A983" s="11">
        <v>980</v>
      </c>
      <c r="B983" s="27">
        <v>107409</v>
      </c>
      <c r="C983" s="27" t="s">
        <v>3980</v>
      </c>
      <c r="D983" s="27" t="s">
        <v>6070</v>
      </c>
      <c r="E983" s="57">
        <v>295108</v>
      </c>
      <c r="F983" s="30" t="s">
        <v>8438</v>
      </c>
    </row>
    <row r="984" spans="1:6" x14ac:dyDescent="0.2">
      <c r="A984" s="11">
        <v>981</v>
      </c>
      <c r="B984" s="27">
        <v>107410</v>
      </c>
      <c r="C984" s="17" t="s">
        <v>3981</v>
      </c>
      <c r="D984" s="27" t="s">
        <v>6071</v>
      </c>
      <c r="E984" s="57">
        <v>17090732</v>
      </c>
      <c r="F984" s="30" t="s">
        <v>8438</v>
      </c>
    </row>
    <row r="985" spans="1:6" x14ac:dyDescent="0.2">
      <c r="A985" s="11">
        <v>982</v>
      </c>
      <c r="B985" s="27">
        <v>120487</v>
      </c>
      <c r="C985" s="27" t="s">
        <v>11999</v>
      </c>
      <c r="D985" s="27" t="s">
        <v>12000</v>
      </c>
      <c r="E985" s="57">
        <v>62514</v>
      </c>
      <c r="F985" s="30" t="s">
        <v>8438</v>
      </c>
    </row>
    <row r="986" spans="1:6" x14ac:dyDescent="0.2">
      <c r="A986" s="11">
        <v>983</v>
      </c>
      <c r="B986" s="27">
        <v>120488</v>
      </c>
      <c r="C986" s="27" t="s">
        <v>3979</v>
      </c>
      <c r="D986" s="27" t="s">
        <v>6072</v>
      </c>
      <c r="E986" s="57">
        <v>2150603</v>
      </c>
      <c r="F986" s="30" t="s">
        <v>8438</v>
      </c>
    </row>
    <row r="987" spans="1:6" x14ac:dyDescent="0.2">
      <c r="A987" s="11">
        <v>984</v>
      </c>
      <c r="B987" s="27">
        <v>107524</v>
      </c>
      <c r="C987" s="27" t="s">
        <v>1011</v>
      </c>
      <c r="D987" s="27" t="s">
        <v>6073</v>
      </c>
      <c r="E987" s="57">
        <v>51487978</v>
      </c>
      <c r="F987" s="30" t="s">
        <v>8438</v>
      </c>
    </row>
    <row r="988" spans="1:6" x14ac:dyDescent="0.2">
      <c r="A988" s="11">
        <v>985</v>
      </c>
      <c r="B988" s="27">
        <v>107525</v>
      </c>
      <c r="C988" s="17" t="s">
        <v>1012</v>
      </c>
      <c r="D988" s="27" t="s">
        <v>6074</v>
      </c>
      <c r="E988" s="57">
        <v>4274345</v>
      </c>
      <c r="F988" s="30" t="s">
        <v>8438</v>
      </c>
    </row>
    <row r="989" spans="1:6" x14ac:dyDescent="0.2">
      <c r="A989" s="11">
        <v>986</v>
      </c>
      <c r="B989" s="27">
        <v>118978</v>
      </c>
      <c r="C989" s="27" t="s">
        <v>1013</v>
      </c>
      <c r="D989" s="27" t="s">
        <v>6075</v>
      </c>
      <c r="E989" s="57">
        <v>594557</v>
      </c>
      <c r="F989" s="30" t="s">
        <v>8438</v>
      </c>
    </row>
    <row r="990" spans="1:6" x14ac:dyDescent="0.2">
      <c r="A990" s="11">
        <v>987</v>
      </c>
      <c r="B990" s="27">
        <v>118979</v>
      </c>
      <c r="C990" s="27" t="s">
        <v>1014</v>
      </c>
      <c r="D990" s="27" t="s">
        <v>6076</v>
      </c>
      <c r="E990" s="57">
        <v>19612357</v>
      </c>
      <c r="F990" s="30" t="s">
        <v>8438</v>
      </c>
    </row>
    <row r="991" spans="1:6" x14ac:dyDescent="0.2">
      <c r="A991" s="11">
        <v>988</v>
      </c>
      <c r="B991" s="27">
        <v>107578</v>
      </c>
      <c r="C991" s="17" t="s">
        <v>1875</v>
      </c>
      <c r="D991" s="27" t="s">
        <v>6077</v>
      </c>
      <c r="E991" s="57">
        <v>299561846</v>
      </c>
      <c r="F991" s="30" t="s">
        <v>8438</v>
      </c>
    </row>
    <row r="992" spans="1:6" x14ac:dyDescent="0.2">
      <c r="A992" s="11">
        <v>989</v>
      </c>
      <c r="B992" s="27">
        <v>107579</v>
      </c>
      <c r="C992" s="27" t="s">
        <v>1873</v>
      </c>
      <c r="D992" s="27" t="s">
        <v>6078</v>
      </c>
      <c r="E992" s="57">
        <v>13623991</v>
      </c>
      <c r="F992" s="30" t="s">
        <v>8438</v>
      </c>
    </row>
    <row r="993" spans="1:6" x14ac:dyDescent="0.2">
      <c r="A993" s="11">
        <v>990</v>
      </c>
      <c r="B993" s="27">
        <v>118825</v>
      </c>
      <c r="C993" s="27" t="s">
        <v>1870</v>
      </c>
      <c r="D993" s="27" t="s">
        <v>6079</v>
      </c>
      <c r="E993" s="57">
        <v>172389880</v>
      </c>
      <c r="F993" s="30" t="s">
        <v>8438</v>
      </c>
    </row>
    <row r="994" spans="1:6" x14ac:dyDescent="0.2">
      <c r="A994" s="11">
        <v>991</v>
      </c>
      <c r="B994" s="27">
        <v>118826</v>
      </c>
      <c r="C994" s="27" t="s">
        <v>1871</v>
      </c>
      <c r="D994" s="27" t="s">
        <v>6080</v>
      </c>
      <c r="E994" s="57">
        <v>1859194</v>
      </c>
      <c r="F994" s="30" t="s">
        <v>8438</v>
      </c>
    </row>
    <row r="995" spans="1:6" x14ac:dyDescent="0.2">
      <c r="A995" s="11">
        <v>992</v>
      </c>
      <c r="B995" s="27">
        <v>107705</v>
      </c>
      <c r="C995" s="27" t="s">
        <v>1877</v>
      </c>
      <c r="D995" s="27" t="s">
        <v>6082</v>
      </c>
      <c r="E995" s="57">
        <v>538176</v>
      </c>
      <c r="F995" s="30" t="s">
        <v>8438</v>
      </c>
    </row>
    <row r="996" spans="1:6" x14ac:dyDescent="0.2">
      <c r="A996" s="11">
        <v>993</v>
      </c>
      <c r="B996" s="27">
        <v>118840</v>
      </c>
      <c r="C996" s="27" t="s">
        <v>1876</v>
      </c>
      <c r="D996" s="27" t="s">
        <v>6081</v>
      </c>
      <c r="E996" s="57">
        <v>773741</v>
      </c>
      <c r="F996" s="30" t="s">
        <v>8438</v>
      </c>
    </row>
    <row r="997" spans="1:6" x14ac:dyDescent="0.2">
      <c r="A997" s="11">
        <v>994</v>
      </c>
      <c r="B997" s="27">
        <v>107763</v>
      </c>
      <c r="C997" s="27" t="s">
        <v>4057</v>
      </c>
      <c r="D997" s="27" t="s">
        <v>6083</v>
      </c>
      <c r="E997" s="57">
        <v>16285104</v>
      </c>
      <c r="F997" s="30" t="s">
        <v>8438</v>
      </c>
    </row>
    <row r="998" spans="1:6" x14ac:dyDescent="0.2">
      <c r="A998" s="11">
        <v>995</v>
      </c>
      <c r="B998" s="27">
        <v>107764</v>
      </c>
      <c r="C998" s="27" t="s">
        <v>4055</v>
      </c>
      <c r="D998" s="27" t="s">
        <v>6084</v>
      </c>
      <c r="E998" s="57">
        <v>350131</v>
      </c>
      <c r="F998" s="30" t="s">
        <v>8438</v>
      </c>
    </row>
    <row r="999" spans="1:6" x14ac:dyDescent="0.2">
      <c r="A999" s="11">
        <v>996</v>
      </c>
      <c r="B999" s="27">
        <v>120350</v>
      </c>
      <c r="C999" s="27" t="s">
        <v>9317</v>
      </c>
      <c r="D999" s="27" t="s">
        <v>9318</v>
      </c>
      <c r="E999" s="57">
        <v>64613</v>
      </c>
      <c r="F999" s="30" t="s">
        <v>8438</v>
      </c>
    </row>
    <row r="1000" spans="1:6" x14ac:dyDescent="0.2">
      <c r="A1000" s="11">
        <v>997</v>
      </c>
      <c r="B1000" s="27">
        <v>120351</v>
      </c>
      <c r="C1000" s="27" t="s">
        <v>3946</v>
      </c>
      <c r="D1000" s="27" t="s">
        <v>6085</v>
      </c>
      <c r="E1000" s="57">
        <v>10271604</v>
      </c>
      <c r="F1000" s="30" t="s">
        <v>8438</v>
      </c>
    </row>
    <row r="1001" spans="1:6" x14ac:dyDescent="0.2">
      <c r="A1001" s="11">
        <v>998</v>
      </c>
      <c r="B1001" s="27">
        <v>107988</v>
      </c>
      <c r="C1001" s="27" t="s">
        <v>8449</v>
      </c>
      <c r="D1001" s="27" t="s">
        <v>8450</v>
      </c>
      <c r="E1001" s="57">
        <v>13465833</v>
      </c>
      <c r="F1001" s="30" t="s">
        <v>8438</v>
      </c>
    </row>
    <row r="1002" spans="1:6" x14ac:dyDescent="0.2">
      <c r="A1002" s="11">
        <v>999</v>
      </c>
      <c r="B1002" s="27">
        <v>107989</v>
      </c>
      <c r="C1002" s="27" t="s">
        <v>8451</v>
      </c>
      <c r="D1002" s="27" t="s">
        <v>8452</v>
      </c>
      <c r="E1002" s="57">
        <v>286443</v>
      </c>
      <c r="F1002" s="30" t="s">
        <v>8438</v>
      </c>
    </row>
    <row r="1003" spans="1:6" x14ac:dyDescent="0.2">
      <c r="A1003" s="11">
        <v>1000</v>
      </c>
      <c r="B1003" s="27">
        <v>120043</v>
      </c>
      <c r="C1003" s="27" t="s">
        <v>8453</v>
      </c>
      <c r="D1003" s="27" t="s">
        <v>8454</v>
      </c>
      <c r="E1003" s="57">
        <v>6292269</v>
      </c>
      <c r="F1003" s="30" t="s">
        <v>8438</v>
      </c>
    </row>
    <row r="1004" spans="1:6" x14ac:dyDescent="0.2">
      <c r="A1004" s="11">
        <v>1001</v>
      </c>
      <c r="B1004" s="27">
        <v>108166</v>
      </c>
      <c r="C1004" s="27" t="s">
        <v>385</v>
      </c>
      <c r="D1004" s="27" t="s">
        <v>10696</v>
      </c>
      <c r="E1004" s="57">
        <v>2421268</v>
      </c>
      <c r="F1004" s="30" t="s">
        <v>8438</v>
      </c>
    </row>
    <row r="1005" spans="1:6" x14ac:dyDescent="0.2">
      <c r="A1005" s="11">
        <v>1002</v>
      </c>
      <c r="B1005" s="27">
        <v>108167</v>
      </c>
      <c r="C1005" s="27" t="s">
        <v>387</v>
      </c>
      <c r="D1005" s="27" t="s">
        <v>10697</v>
      </c>
      <c r="E1005" s="57">
        <v>61195643</v>
      </c>
      <c r="F1005" s="30" t="s">
        <v>8438</v>
      </c>
    </row>
    <row r="1006" spans="1:6" x14ac:dyDescent="0.2">
      <c r="A1006" s="11">
        <v>1003</v>
      </c>
      <c r="B1006" s="27">
        <v>119658</v>
      </c>
      <c r="C1006" s="27" t="s">
        <v>386</v>
      </c>
      <c r="D1006" s="27" t="s">
        <v>10698</v>
      </c>
      <c r="E1006" s="57">
        <v>217872</v>
      </c>
      <c r="F1006" s="30" t="s">
        <v>8438</v>
      </c>
    </row>
    <row r="1007" spans="1:6" x14ac:dyDescent="0.2">
      <c r="A1007" s="11">
        <v>1004</v>
      </c>
      <c r="B1007" s="27">
        <v>119659</v>
      </c>
      <c r="C1007" s="27" t="s">
        <v>388</v>
      </c>
      <c r="D1007" s="27" t="s">
        <v>10699</v>
      </c>
      <c r="E1007" s="57">
        <v>6747130</v>
      </c>
      <c r="F1007" s="30" t="s">
        <v>8438</v>
      </c>
    </row>
    <row r="1008" spans="1:6" x14ac:dyDescent="0.2">
      <c r="A1008" s="11">
        <v>1005</v>
      </c>
      <c r="B1008" s="27">
        <v>108202</v>
      </c>
      <c r="C1008" s="27" t="s">
        <v>666</v>
      </c>
      <c r="D1008" s="27" t="s">
        <v>6086</v>
      </c>
      <c r="E1008" s="57">
        <v>17531604</v>
      </c>
      <c r="F1008" s="30" t="s">
        <v>8438</v>
      </c>
    </row>
    <row r="1009" spans="1:6" x14ac:dyDescent="0.2">
      <c r="A1009" s="11">
        <v>1006</v>
      </c>
      <c r="B1009" s="27">
        <v>108203</v>
      </c>
      <c r="C1009" s="27" t="s">
        <v>667</v>
      </c>
      <c r="D1009" s="27" t="s">
        <v>6087</v>
      </c>
      <c r="E1009" s="57">
        <v>1327197</v>
      </c>
      <c r="F1009" s="30" t="s">
        <v>8438</v>
      </c>
    </row>
    <row r="1010" spans="1:6" x14ac:dyDescent="0.2">
      <c r="A1010" s="11">
        <v>1007</v>
      </c>
      <c r="B1010" s="27">
        <v>119028</v>
      </c>
      <c r="C1010" s="27" t="s">
        <v>723</v>
      </c>
      <c r="D1010" s="27" t="s">
        <v>724</v>
      </c>
      <c r="E1010" s="57">
        <v>12989233</v>
      </c>
      <c r="F1010" s="30" t="s">
        <v>8438</v>
      </c>
    </row>
    <row r="1011" spans="1:6" x14ac:dyDescent="0.2">
      <c r="A1011" s="11">
        <v>1008</v>
      </c>
      <c r="B1011" s="27">
        <v>119029</v>
      </c>
      <c r="C1011" s="27" t="s">
        <v>720</v>
      </c>
      <c r="D1011" s="27" t="s">
        <v>721</v>
      </c>
      <c r="E1011" s="57">
        <v>571585</v>
      </c>
      <c r="F1011" s="30" t="s">
        <v>8438</v>
      </c>
    </row>
    <row r="1012" spans="1:6" x14ac:dyDescent="0.2">
      <c r="A1012" s="11">
        <v>1009</v>
      </c>
      <c r="B1012" s="27">
        <v>108249</v>
      </c>
      <c r="C1012" s="27" t="s">
        <v>4320</v>
      </c>
      <c r="D1012" s="27" t="s">
        <v>6088</v>
      </c>
      <c r="E1012" s="57">
        <v>1229950</v>
      </c>
      <c r="F1012" s="30" t="s">
        <v>8438</v>
      </c>
    </row>
    <row r="1013" spans="1:6" x14ac:dyDescent="0.2">
      <c r="A1013" s="11">
        <v>1010</v>
      </c>
      <c r="B1013" s="27">
        <v>108252</v>
      </c>
      <c r="C1013" s="27" t="s">
        <v>4318</v>
      </c>
      <c r="D1013" s="27" t="s">
        <v>6089</v>
      </c>
      <c r="E1013" s="57">
        <v>330326</v>
      </c>
      <c r="F1013" s="30" t="s">
        <v>8438</v>
      </c>
    </row>
    <row r="1014" spans="1:6" x14ac:dyDescent="0.2">
      <c r="A1014" s="11">
        <v>1011</v>
      </c>
      <c r="B1014" s="27">
        <v>118767</v>
      </c>
      <c r="C1014" s="27" t="s">
        <v>4321</v>
      </c>
      <c r="D1014" s="27" t="s">
        <v>6090</v>
      </c>
      <c r="E1014" s="57">
        <v>113061</v>
      </c>
      <c r="F1014" s="30" t="s">
        <v>8438</v>
      </c>
    </row>
    <row r="1015" spans="1:6" x14ac:dyDescent="0.2">
      <c r="A1015" s="11">
        <v>1012</v>
      </c>
      <c r="B1015" s="27">
        <v>118769</v>
      </c>
      <c r="C1015" s="27" t="s">
        <v>4323</v>
      </c>
      <c r="D1015" s="27" t="s">
        <v>6091</v>
      </c>
      <c r="E1015" s="57">
        <v>700525</v>
      </c>
      <c r="F1015" s="30" t="s">
        <v>8438</v>
      </c>
    </row>
    <row r="1016" spans="1:6" x14ac:dyDescent="0.2">
      <c r="A1016" s="11">
        <v>1013</v>
      </c>
      <c r="B1016" s="27">
        <v>108377</v>
      </c>
      <c r="C1016" s="27" t="s">
        <v>4293</v>
      </c>
      <c r="D1016" s="27" t="s">
        <v>6092</v>
      </c>
      <c r="E1016" s="57">
        <v>338483</v>
      </c>
      <c r="F1016" s="30" t="s">
        <v>8438</v>
      </c>
    </row>
    <row r="1017" spans="1:6" x14ac:dyDescent="0.2">
      <c r="A1017" s="11">
        <v>1014</v>
      </c>
      <c r="B1017" s="27">
        <v>108378</v>
      </c>
      <c r="C1017" s="17" t="s">
        <v>4294</v>
      </c>
      <c r="D1017" s="27" t="s">
        <v>11801</v>
      </c>
      <c r="E1017" s="57">
        <v>13044670</v>
      </c>
      <c r="F1017" s="30" t="s">
        <v>8438</v>
      </c>
    </row>
    <row r="1018" spans="1:6" x14ac:dyDescent="0.2">
      <c r="A1018" s="11">
        <v>1015</v>
      </c>
      <c r="B1018" s="27">
        <v>120384</v>
      </c>
      <c r="C1018" s="17" t="s">
        <v>9575</v>
      </c>
      <c r="D1018" s="27" t="s">
        <v>9576</v>
      </c>
      <c r="E1018" s="57">
        <v>27620</v>
      </c>
      <c r="F1018" s="30" t="s">
        <v>8438</v>
      </c>
    </row>
    <row r="1019" spans="1:6" x14ac:dyDescent="0.2">
      <c r="A1019" s="11">
        <v>1016</v>
      </c>
      <c r="B1019" s="27">
        <v>120385</v>
      </c>
      <c r="C1019" s="27" t="s">
        <v>3868</v>
      </c>
      <c r="D1019" s="27" t="s">
        <v>6093</v>
      </c>
      <c r="E1019" s="57">
        <v>3400778</v>
      </c>
      <c r="F1019" s="30" t="s">
        <v>8438</v>
      </c>
    </row>
    <row r="1020" spans="1:6" x14ac:dyDescent="0.2">
      <c r="A1020" s="11">
        <v>1017</v>
      </c>
      <c r="B1020" s="27">
        <v>108465</v>
      </c>
      <c r="C1020" s="17" t="s">
        <v>1293</v>
      </c>
      <c r="D1020" s="27" t="s">
        <v>10326</v>
      </c>
      <c r="E1020" s="57">
        <v>34321337</v>
      </c>
      <c r="F1020" s="30" t="s">
        <v>8438</v>
      </c>
    </row>
    <row r="1021" spans="1:6" x14ac:dyDescent="0.2">
      <c r="A1021" s="11">
        <v>1018</v>
      </c>
      <c r="B1021" s="27">
        <v>108466</v>
      </c>
      <c r="C1021" s="27" t="s">
        <v>1275</v>
      </c>
      <c r="D1021" s="27" t="s">
        <v>10327</v>
      </c>
      <c r="E1021" s="57">
        <v>674788913</v>
      </c>
      <c r="F1021" s="30" t="s">
        <v>8438</v>
      </c>
    </row>
    <row r="1022" spans="1:6" x14ac:dyDescent="0.2">
      <c r="A1022" s="11">
        <v>1019</v>
      </c>
      <c r="B1022" s="27">
        <v>120585</v>
      </c>
      <c r="C1022" s="17" t="s">
        <v>1413</v>
      </c>
      <c r="D1022" s="27" t="s">
        <v>10328</v>
      </c>
      <c r="E1022" s="57">
        <v>4509210</v>
      </c>
      <c r="F1022" s="30" t="s">
        <v>8438</v>
      </c>
    </row>
    <row r="1023" spans="1:6" x14ac:dyDescent="0.2">
      <c r="A1023" s="11">
        <v>1020</v>
      </c>
      <c r="B1023" s="27">
        <v>120586</v>
      </c>
      <c r="C1023" s="27" t="s">
        <v>1411</v>
      </c>
      <c r="D1023" s="27" t="s">
        <v>10329</v>
      </c>
      <c r="E1023" s="57">
        <v>325166907</v>
      </c>
      <c r="F1023" s="30" t="s">
        <v>8438</v>
      </c>
    </row>
    <row r="1024" spans="1:6" x14ac:dyDescent="0.2">
      <c r="A1024" s="11">
        <v>1021</v>
      </c>
      <c r="B1024" s="27">
        <v>108511</v>
      </c>
      <c r="C1024" s="27" t="s">
        <v>1699</v>
      </c>
      <c r="D1024" s="27" t="s">
        <v>6094</v>
      </c>
      <c r="E1024" s="57">
        <v>41040225</v>
      </c>
      <c r="F1024" s="30" t="s">
        <v>8438</v>
      </c>
    </row>
    <row r="1025" spans="1:6" x14ac:dyDescent="0.2">
      <c r="A1025" s="11">
        <v>1022</v>
      </c>
      <c r="B1025" s="27">
        <v>117998</v>
      </c>
      <c r="C1025" s="27" t="s">
        <v>1700</v>
      </c>
      <c r="D1025" s="27" t="s">
        <v>6095</v>
      </c>
      <c r="E1025" s="57">
        <v>875657</v>
      </c>
      <c r="F1025" s="30" t="s">
        <v>8438</v>
      </c>
    </row>
    <row r="1026" spans="1:6" x14ac:dyDescent="0.2">
      <c r="A1026" s="11">
        <v>1023</v>
      </c>
      <c r="B1026" s="27">
        <v>119753</v>
      </c>
      <c r="C1026" s="27" t="s">
        <v>5385</v>
      </c>
      <c r="D1026" s="27" t="s">
        <v>6096</v>
      </c>
      <c r="E1026" s="57">
        <v>285026</v>
      </c>
      <c r="F1026" s="30" t="s">
        <v>8438</v>
      </c>
    </row>
    <row r="1027" spans="1:6" x14ac:dyDescent="0.2">
      <c r="A1027" s="11">
        <v>1024</v>
      </c>
      <c r="B1027" s="27">
        <v>119755</v>
      </c>
      <c r="C1027" s="27" t="s">
        <v>1644</v>
      </c>
      <c r="D1027" s="27" t="s">
        <v>6097</v>
      </c>
      <c r="E1027" s="57">
        <v>44604158</v>
      </c>
      <c r="F1027" s="30" t="s">
        <v>8438</v>
      </c>
    </row>
    <row r="1028" spans="1:6" x14ac:dyDescent="0.2">
      <c r="A1028" s="11">
        <v>1025</v>
      </c>
      <c r="B1028" s="27">
        <v>108545</v>
      </c>
      <c r="C1028" s="27" t="s">
        <v>3823</v>
      </c>
      <c r="D1028" s="27" t="s">
        <v>11142</v>
      </c>
      <c r="E1028" s="57">
        <v>13780279</v>
      </c>
      <c r="F1028" s="30" t="s">
        <v>8438</v>
      </c>
    </row>
    <row r="1029" spans="1:6" x14ac:dyDescent="0.2">
      <c r="A1029" s="11">
        <v>1026</v>
      </c>
      <c r="B1029" s="27">
        <v>118410</v>
      </c>
      <c r="C1029" s="27" t="s">
        <v>3829</v>
      </c>
      <c r="D1029" s="27" t="s">
        <v>11143</v>
      </c>
      <c r="E1029" s="57">
        <v>35992012</v>
      </c>
      <c r="F1029" s="30" t="s">
        <v>8438</v>
      </c>
    </row>
    <row r="1030" spans="1:6" x14ac:dyDescent="0.2">
      <c r="A1030" s="11">
        <v>1027</v>
      </c>
      <c r="B1030" s="27">
        <v>108561</v>
      </c>
      <c r="C1030" s="27" t="s">
        <v>3830</v>
      </c>
      <c r="D1030" s="27" t="s">
        <v>6098</v>
      </c>
      <c r="E1030" s="57">
        <v>684151</v>
      </c>
      <c r="F1030" s="30" t="s">
        <v>8438</v>
      </c>
    </row>
    <row r="1031" spans="1:6" x14ac:dyDescent="0.2">
      <c r="A1031" s="11">
        <v>1028</v>
      </c>
      <c r="B1031" s="27">
        <v>108592</v>
      </c>
      <c r="C1031" s="17" t="s">
        <v>1090</v>
      </c>
      <c r="D1031" s="27" t="s">
        <v>10330</v>
      </c>
      <c r="E1031" s="57">
        <v>29063919</v>
      </c>
      <c r="F1031" s="30" t="s">
        <v>8438</v>
      </c>
    </row>
    <row r="1032" spans="1:6" x14ac:dyDescent="0.2">
      <c r="A1032" s="11">
        <v>1029</v>
      </c>
      <c r="B1032" s="27">
        <v>108593</v>
      </c>
      <c r="C1032" s="27" t="s">
        <v>1091</v>
      </c>
      <c r="D1032" s="27" t="s">
        <v>10331</v>
      </c>
      <c r="E1032" s="57">
        <v>3031384</v>
      </c>
      <c r="F1032" s="30" t="s">
        <v>8438</v>
      </c>
    </row>
    <row r="1033" spans="1:6" x14ac:dyDescent="0.2">
      <c r="A1033" s="11">
        <v>1030</v>
      </c>
      <c r="B1033" s="27">
        <v>118421</v>
      </c>
      <c r="C1033" s="27" t="s">
        <v>1137</v>
      </c>
      <c r="D1033" s="27" t="s">
        <v>10332</v>
      </c>
      <c r="E1033" s="57">
        <v>3971628</v>
      </c>
      <c r="F1033" s="30" t="s">
        <v>8438</v>
      </c>
    </row>
    <row r="1034" spans="1:6" x14ac:dyDescent="0.2">
      <c r="A1034" s="11">
        <v>1031</v>
      </c>
      <c r="B1034" s="27">
        <v>118422</v>
      </c>
      <c r="C1034" s="27" t="s">
        <v>1138</v>
      </c>
      <c r="D1034" s="27" t="s">
        <v>10333</v>
      </c>
      <c r="E1034" s="57">
        <v>227404</v>
      </c>
      <c r="F1034" s="30" t="s">
        <v>8438</v>
      </c>
    </row>
    <row r="1035" spans="1:6" x14ac:dyDescent="0.2">
      <c r="A1035" s="11">
        <v>1032</v>
      </c>
      <c r="B1035" s="27">
        <v>108594</v>
      </c>
      <c r="C1035" s="27" t="s">
        <v>1087</v>
      </c>
      <c r="D1035" s="27" t="s">
        <v>6099</v>
      </c>
      <c r="E1035" s="57">
        <v>44298497</v>
      </c>
      <c r="F1035" s="30" t="s">
        <v>8438</v>
      </c>
    </row>
    <row r="1036" spans="1:6" x14ac:dyDescent="0.2">
      <c r="A1036" s="11">
        <v>1033</v>
      </c>
      <c r="B1036" s="27">
        <v>108595</v>
      </c>
      <c r="C1036" s="27" t="s">
        <v>1088</v>
      </c>
      <c r="D1036" s="27" t="s">
        <v>6100</v>
      </c>
      <c r="E1036" s="57">
        <v>6394397</v>
      </c>
      <c r="F1036" s="30" t="s">
        <v>8438</v>
      </c>
    </row>
    <row r="1037" spans="1:6" x14ac:dyDescent="0.2">
      <c r="A1037" s="11">
        <v>1034</v>
      </c>
      <c r="B1037" s="27">
        <v>118423</v>
      </c>
      <c r="C1037" s="27" t="s">
        <v>1136</v>
      </c>
      <c r="D1037" s="27" t="s">
        <v>6101</v>
      </c>
      <c r="E1037" s="57">
        <v>438829</v>
      </c>
      <c r="F1037" s="30" t="s">
        <v>8438</v>
      </c>
    </row>
    <row r="1038" spans="1:6" x14ac:dyDescent="0.2">
      <c r="A1038" s="11">
        <v>1035</v>
      </c>
      <c r="B1038" s="27">
        <v>118424</v>
      </c>
      <c r="C1038" s="27" t="s">
        <v>1135</v>
      </c>
      <c r="D1038" s="27" t="s">
        <v>6102</v>
      </c>
      <c r="E1038" s="57">
        <v>4815830</v>
      </c>
      <c r="F1038" s="30" t="s">
        <v>8438</v>
      </c>
    </row>
    <row r="1039" spans="1:6" x14ac:dyDescent="0.2">
      <c r="A1039" s="11">
        <v>1036</v>
      </c>
      <c r="B1039" s="27">
        <v>108596</v>
      </c>
      <c r="C1039" s="27" t="s">
        <v>1084</v>
      </c>
      <c r="D1039" s="27" t="s">
        <v>10334</v>
      </c>
      <c r="E1039" s="57">
        <v>136759738</v>
      </c>
      <c r="F1039" s="30" t="s">
        <v>8438</v>
      </c>
    </row>
    <row r="1040" spans="1:6" x14ac:dyDescent="0.2">
      <c r="A1040" s="11">
        <v>1037</v>
      </c>
      <c r="B1040" s="27">
        <v>108597</v>
      </c>
      <c r="C1040" s="27" t="s">
        <v>1085</v>
      </c>
      <c r="D1040" s="27" t="s">
        <v>10335</v>
      </c>
      <c r="E1040" s="57">
        <v>7542211</v>
      </c>
      <c r="F1040" s="30" t="s">
        <v>8438</v>
      </c>
    </row>
    <row r="1041" spans="1:6" x14ac:dyDescent="0.2">
      <c r="A1041" s="11">
        <v>1038</v>
      </c>
      <c r="B1041" s="27">
        <v>118419</v>
      </c>
      <c r="C1041" s="27" t="s">
        <v>1133</v>
      </c>
      <c r="D1041" s="27" t="s">
        <v>10336</v>
      </c>
      <c r="E1041" s="57">
        <v>35375679</v>
      </c>
      <c r="F1041" s="30" t="s">
        <v>8438</v>
      </c>
    </row>
    <row r="1042" spans="1:6" x14ac:dyDescent="0.2">
      <c r="A1042" s="11">
        <v>1039</v>
      </c>
      <c r="B1042" s="27">
        <v>118420</v>
      </c>
      <c r="C1042" s="27" t="s">
        <v>1134</v>
      </c>
      <c r="D1042" s="27" t="s">
        <v>10337</v>
      </c>
      <c r="E1042" s="57">
        <v>548806</v>
      </c>
      <c r="F1042" s="30" t="s">
        <v>8438</v>
      </c>
    </row>
    <row r="1043" spans="1:6" x14ac:dyDescent="0.2">
      <c r="A1043" s="11">
        <v>1040</v>
      </c>
      <c r="B1043" s="27">
        <v>108632</v>
      </c>
      <c r="C1043" s="27" t="s">
        <v>1126</v>
      </c>
      <c r="D1043" s="27" t="s">
        <v>6103</v>
      </c>
      <c r="E1043" s="57">
        <v>51214230</v>
      </c>
      <c r="F1043" s="30" t="s">
        <v>8438</v>
      </c>
    </row>
    <row r="1044" spans="1:6" x14ac:dyDescent="0.2">
      <c r="A1044" s="11">
        <v>1041</v>
      </c>
      <c r="B1044" s="27">
        <v>108633</v>
      </c>
      <c r="C1044" s="27" t="s">
        <v>8755</v>
      </c>
      <c r="D1044" s="27" t="s">
        <v>7795</v>
      </c>
      <c r="E1044" s="57">
        <v>632594</v>
      </c>
      <c r="F1044" s="30" t="s">
        <v>8438</v>
      </c>
    </row>
    <row r="1045" spans="1:6" x14ac:dyDescent="0.2">
      <c r="A1045" s="11">
        <v>1042</v>
      </c>
      <c r="B1045" s="27">
        <v>108635</v>
      </c>
      <c r="C1045" s="27" t="s">
        <v>1128</v>
      </c>
      <c r="D1045" s="27" t="s">
        <v>6104</v>
      </c>
      <c r="E1045" s="57">
        <v>299005</v>
      </c>
      <c r="F1045" s="30" t="s">
        <v>8438</v>
      </c>
    </row>
    <row r="1046" spans="1:6" x14ac:dyDescent="0.2">
      <c r="A1046" s="11">
        <v>1043</v>
      </c>
      <c r="B1046" s="27">
        <v>118371</v>
      </c>
      <c r="C1046" s="27" t="s">
        <v>1152</v>
      </c>
      <c r="D1046" s="27" t="s">
        <v>6105</v>
      </c>
      <c r="E1046" s="57">
        <v>159302387</v>
      </c>
      <c r="F1046" s="30" t="s">
        <v>8438</v>
      </c>
    </row>
    <row r="1047" spans="1:6" x14ac:dyDescent="0.2">
      <c r="A1047" s="11">
        <v>1044</v>
      </c>
      <c r="B1047" s="27">
        <v>108713</v>
      </c>
      <c r="C1047" s="27" t="s">
        <v>1170</v>
      </c>
      <c r="D1047" s="27" t="s">
        <v>11802</v>
      </c>
      <c r="E1047" s="57">
        <v>604967</v>
      </c>
      <c r="F1047" s="30" t="s">
        <v>8438</v>
      </c>
    </row>
    <row r="1048" spans="1:6" x14ac:dyDescent="0.2">
      <c r="A1048" s="11">
        <v>1045</v>
      </c>
      <c r="B1048" s="27">
        <v>118407</v>
      </c>
      <c r="C1048" s="27" t="s">
        <v>1156</v>
      </c>
      <c r="D1048" s="27" t="s">
        <v>11825</v>
      </c>
      <c r="E1048" s="57">
        <v>124591752</v>
      </c>
      <c r="F1048" s="30" t="s">
        <v>8438</v>
      </c>
    </row>
    <row r="1049" spans="1:6" x14ac:dyDescent="0.2">
      <c r="A1049" s="11">
        <v>1046</v>
      </c>
      <c r="B1049" s="27">
        <v>108727</v>
      </c>
      <c r="C1049" s="17" t="s">
        <v>1163</v>
      </c>
      <c r="D1049" s="27" t="s">
        <v>11803</v>
      </c>
      <c r="E1049" s="57">
        <v>290822</v>
      </c>
      <c r="F1049" s="30" t="s">
        <v>8438</v>
      </c>
    </row>
    <row r="1050" spans="1:6" x14ac:dyDescent="0.2">
      <c r="A1050" s="11">
        <v>1047</v>
      </c>
      <c r="B1050" s="27">
        <v>108728</v>
      </c>
      <c r="C1050" s="27" t="s">
        <v>1162</v>
      </c>
      <c r="D1050" s="27" t="s">
        <v>11804</v>
      </c>
      <c r="E1050" s="57">
        <v>30531000</v>
      </c>
      <c r="F1050" s="30" t="s">
        <v>8438</v>
      </c>
    </row>
    <row r="1051" spans="1:6" x14ac:dyDescent="0.2">
      <c r="A1051" s="11">
        <v>1048</v>
      </c>
      <c r="B1051" s="27">
        <v>113169</v>
      </c>
      <c r="C1051" s="27" t="s">
        <v>1105</v>
      </c>
      <c r="D1051" s="27" t="s">
        <v>11818</v>
      </c>
      <c r="E1051" s="57">
        <v>144137</v>
      </c>
      <c r="F1051" s="30" t="s">
        <v>8438</v>
      </c>
    </row>
    <row r="1052" spans="1:6" x14ac:dyDescent="0.2">
      <c r="A1052" s="11">
        <v>1049</v>
      </c>
      <c r="B1052" s="27">
        <v>118401</v>
      </c>
      <c r="C1052" s="27" t="s">
        <v>1154</v>
      </c>
      <c r="D1052" s="27" t="s">
        <v>11824</v>
      </c>
      <c r="E1052" s="57">
        <v>8645785</v>
      </c>
      <c r="F1052" s="30" t="s">
        <v>8438</v>
      </c>
    </row>
    <row r="1053" spans="1:6" x14ac:dyDescent="0.2">
      <c r="A1053" s="11">
        <v>1050</v>
      </c>
      <c r="B1053" s="27">
        <v>108764</v>
      </c>
      <c r="C1053" s="17" t="s">
        <v>1165</v>
      </c>
      <c r="D1053" s="27" t="s">
        <v>11805</v>
      </c>
      <c r="E1053" s="57">
        <v>798885</v>
      </c>
      <c r="F1053" s="30" t="s">
        <v>8438</v>
      </c>
    </row>
    <row r="1054" spans="1:6" x14ac:dyDescent="0.2">
      <c r="A1054" s="11">
        <v>1051</v>
      </c>
      <c r="B1054" s="27">
        <v>108765</v>
      </c>
      <c r="C1054" s="27" t="s">
        <v>1167</v>
      </c>
      <c r="D1054" s="27" t="s">
        <v>11806</v>
      </c>
      <c r="E1054" s="57">
        <v>7852124</v>
      </c>
      <c r="F1054" s="30" t="s">
        <v>8438</v>
      </c>
    </row>
    <row r="1055" spans="1:6" x14ac:dyDescent="0.2">
      <c r="A1055" s="11">
        <v>1052</v>
      </c>
      <c r="B1055" s="27">
        <v>108767</v>
      </c>
      <c r="C1055" s="27" t="s">
        <v>1168</v>
      </c>
      <c r="D1055" s="27" t="s">
        <v>11807</v>
      </c>
      <c r="E1055" s="57">
        <v>2261278</v>
      </c>
      <c r="F1055" s="30" t="s">
        <v>8438</v>
      </c>
    </row>
    <row r="1056" spans="1:6" x14ac:dyDescent="0.2">
      <c r="A1056" s="11">
        <v>1053</v>
      </c>
      <c r="B1056" s="27">
        <v>108768</v>
      </c>
      <c r="C1056" s="27" t="s">
        <v>1172</v>
      </c>
      <c r="D1056" s="27" t="s">
        <v>11808</v>
      </c>
      <c r="E1056" s="57">
        <v>75688029</v>
      </c>
      <c r="F1056" s="30" t="s">
        <v>8438</v>
      </c>
    </row>
    <row r="1057" spans="1:6" x14ac:dyDescent="0.2">
      <c r="A1057" s="11">
        <v>1054</v>
      </c>
      <c r="B1057" s="27">
        <v>118394</v>
      </c>
      <c r="C1057" s="27" t="s">
        <v>1155</v>
      </c>
      <c r="D1057" s="27" t="s">
        <v>11823</v>
      </c>
      <c r="E1057" s="57">
        <v>1086883</v>
      </c>
      <c r="F1057" s="30" t="s">
        <v>8438</v>
      </c>
    </row>
    <row r="1058" spans="1:6" x14ac:dyDescent="0.2">
      <c r="A1058" s="11">
        <v>1055</v>
      </c>
      <c r="B1058" s="27">
        <v>108799</v>
      </c>
      <c r="C1058" s="27" t="s">
        <v>1093</v>
      </c>
      <c r="D1058" s="27" t="s">
        <v>6106</v>
      </c>
      <c r="E1058" s="57">
        <v>30485988</v>
      </c>
      <c r="F1058" s="30" t="s">
        <v>8438</v>
      </c>
    </row>
    <row r="1059" spans="1:6" x14ac:dyDescent="0.2">
      <c r="A1059" s="11">
        <v>1056</v>
      </c>
      <c r="B1059" s="27">
        <v>108800</v>
      </c>
      <c r="C1059" s="27" t="s">
        <v>1094</v>
      </c>
      <c r="D1059" s="27" t="s">
        <v>6107</v>
      </c>
      <c r="E1059" s="57">
        <v>3535670</v>
      </c>
      <c r="F1059" s="30" t="s">
        <v>8438</v>
      </c>
    </row>
    <row r="1060" spans="1:6" x14ac:dyDescent="0.2">
      <c r="A1060" s="11">
        <v>1057</v>
      </c>
      <c r="B1060" s="27">
        <v>118478</v>
      </c>
      <c r="C1060" s="27" t="s">
        <v>1140</v>
      </c>
      <c r="D1060" s="27" t="s">
        <v>6108</v>
      </c>
      <c r="E1060" s="57">
        <v>78922</v>
      </c>
      <c r="F1060" s="30" t="s">
        <v>8438</v>
      </c>
    </row>
    <row r="1061" spans="1:6" x14ac:dyDescent="0.2">
      <c r="A1061" s="11">
        <v>1058</v>
      </c>
      <c r="B1061" s="27">
        <v>118479</v>
      </c>
      <c r="C1061" s="27" t="s">
        <v>1139</v>
      </c>
      <c r="D1061" s="27" t="s">
        <v>6109</v>
      </c>
      <c r="E1061" s="57">
        <v>5430017</v>
      </c>
      <c r="F1061" s="30" t="s">
        <v>8438</v>
      </c>
    </row>
    <row r="1062" spans="1:6" x14ac:dyDescent="0.2">
      <c r="A1062" s="11">
        <v>1059</v>
      </c>
      <c r="B1062" s="27">
        <v>108845</v>
      </c>
      <c r="C1062" s="27" t="s">
        <v>1096</v>
      </c>
      <c r="D1062" s="27" t="s">
        <v>6110</v>
      </c>
      <c r="E1062" s="57">
        <v>131646729</v>
      </c>
      <c r="F1062" s="30" t="s">
        <v>8438</v>
      </c>
    </row>
    <row r="1063" spans="1:6" x14ac:dyDescent="0.2">
      <c r="A1063" s="11">
        <v>1060</v>
      </c>
      <c r="B1063" s="27">
        <v>118474</v>
      </c>
      <c r="C1063" s="17" t="s">
        <v>1141</v>
      </c>
      <c r="D1063" s="27" t="s">
        <v>6112</v>
      </c>
      <c r="E1063" s="57">
        <v>201911692</v>
      </c>
      <c r="F1063" s="30" t="s">
        <v>8438</v>
      </c>
    </row>
    <row r="1064" spans="1:6" x14ac:dyDescent="0.2">
      <c r="A1064" s="11">
        <v>1061</v>
      </c>
      <c r="B1064" s="27">
        <v>118475</v>
      </c>
      <c r="C1064" s="27" t="s">
        <v>1142</v>
      </c>
      <c r="D1064" s="27" t="s">
        <v>6113</v>
      </c>
      <c r="E1064" s="57">
        <v>242085</v>
      </c>
      <c r="F1064" s="30" t="s">
        <v>8438</v>
      </c>
    </row>
    <row r="1065" spans="1:6" x14ac:dyDescent="0.2">
      <c r="A1065" s="11">
        <v>1062</v>
      </c>
      <c r="B1065" s="27">
        <v>108847</v>
      </c>
      <c r="C1065" s="27" t="s">
        <v>1097</v>
      </c>
      <c r="D1065" s="27" t="s">
        <v>6111</v>
      </c>
      <c r="E1065" s="57">
        <v>2116924</v>
      </c>
      <c r="F1065" s="30" t="s">
        <v>8438</v>
      </c>
    </row>
    <row r="1066" spans="1:6" x14ac:dyDescent="0.2">
      <c r="A1066" s="11">
        <v>1063</v>
      </c>
      <c r="B1066" s="27">
        <v>108908</v>
      </c>
      <c r="C1066" s="27" t="s">
        <v>1100</v>
      </c>
      <c r="D1066" s="27" t="s">
        <v>10338</v>
      </c>
      <c r="E1066" s="57">
        <v>5981303</v>
      </c>
      <c r="F1066" s="30" t="s">
        <v>8438</v>
      </c>
    </row>
    <row r="1067" spans="1:6" x14ac:dyDescent="0.2">
      <c r="A1067" s="11">
        <v>1064</v>
      </c>
      <c r="B1067" s="27">
        <v>108909</v>
      </c>
      <c r="C1067" s="27" t="s">
        <v>1099</v>
      </c>
      <c r="D1067" s="27" t="s">
        <v>10339</v>
      </c>
      <c r="E1067" s="57">
        <v>86064867</v>
      </c>
      <c r="F1067" s="30" t="s">
        <v>8438</v>
      </c>
    </row>
    <row r="1068" spans="1:6" x14ac:dyDescent="0.2">
      <c r="A1068" s="11">
        <v>1065</v>
      </c>
      <c r="B1068" s="27">
        <v>118480</v>
      </c>
      <c r="C1068" s="27" t="s">
        <v>1144</v>
      </c>
      <c r="D1068" s="27" t="s">
        <v>10340</v>
      </c>
      <c r="E1068" s="57">
        <v>320920</v>
      </c>
      <c r="F1068" s="30" t="s">
        <v>8438</v>
      </c>
    </row>
    <row r="1069" spans="1:6" x14ac:dyDescent="0.2">
      <c r="A1069" s="11">
        <v>1066</v>
      </c>
      <c r="B1069" s="27">
        <v>118481</v>
      </c>
      <c r="C1069" s="27" t="s">
        <v>1143</v>
      </c>
      <c r="D1069" s="27" t="s">
        <v>10341</v>
      </c>
      <c r="E1069" s="57">
        <v>9917321</v>
      </c>
      <c r="F1069" s="30" t="s">
        <v>8438</v>
      </c>
    </row>
    <row r="1070" spans="1:6" x14ac:dyDescent="0.2">
      <c r="A1070" s="11">
        <v>1067</v>
      </c>
      <c r="B1070" s="27">
        <v>108992</v>
      </c>
      <c r="C1070" s="27" t="s">
        <v>3809</v>
      </c>
      <c r="D1070" s="27" t="s">
        <v>6114</v>
      </c>
      <c r="E1070" s="57">
        <v>475306</v>
      </c>
      <c r="F1070" s="30" t="s">
        <v>8438</v>
      </c>
    </row>
    <row r="1071" spans="1:6" x14ac:dyDescent="0.2">
      <c r="A1071" s="11">
        <v>1068</v>
      </c>
      <c r="B1071" s="27">
        <v>108995</v>
      </c>
      <c r="C1071" s="27" t="s">
        <v>3808</v>
      </c>
      <c r="D1071" s="27" t="s">
        <v>6115</v>
      </c>
      <c r="E1071" s="57">
        <v>11701680</v>
      </c>
      <c r="F1071" s="30" t="s">
        <v>8438</v>
      </c>
    </row>
    <row r="1072" spans="1:6" x14ac:dyDescent="0.2">
      <c r="A1072" s="11">
        <v>1069</v>
      </c>
      <c r="B1072" s="27">
        <v>118476</v>
      </c>
      <c r="C1072" s="17" t="s">
        <v>3825</v>
      </c>
      <c r="D1072" s="27" t="s">
        <v>6116</v>
      </c>
      <c r="E1072" s="57">
        <v>238042</v>
      </c>
      <c r="F1072" s="30" t="s">
        <v>8438</v>
      </c>
    </row>
    <row r="1073" spans="1:6" x14ac:dyDescent="0.2">
      <c r="A1073" s="11">
        <v>1070</v>
      </c>
      <c r="B1073" s="27">
        <v>118477</v>
      </c>
      <c r="C1073" s="27" t="s">
        <v>3824</v>
      </c>
      <c r="D1073" s="27" t="s">
        <v>6117</v>
      </c>
      <c r="E1073" s="57">
        <v>5357646</v>
      </c>
      <c r="F1073" s="30" t="s">
        <v>8438</v>
      </c>
    </row>
    <row r="1074" spans="1:6" x14ac:dyDescent="0.2">
      <c r="A1074" s="11">
        <v>1071</v>
      </c>
      <c r="B1074" s="27">
        <v>109058</v>
      </c>
      <c r="C1074" s="27" t="s">
        <v>2328</v>
      </c>
      <c r="D1074" s="27" t="s">
        <v>6118</v>
      </c>
      <c r="E1074" s="57">
        <v>1637498</v>
      </c>
      <c r="F1074" s="30" t="s">
        <v>8438</v>
      </c>
    </row>
    <row r="1075" spans="1:6" x14ac:dyDescent="0.2">
      <c r="A1075" s="11">
        <v>1072</v>
      </c>
      <c r="B1075" s="27">
        <v>109059</v>
      </c>
      <c r="C1075" s="27" t="s">
        <v>2330</v>
      </c>
      <c r="D1075" s="27" t="s">
        <v>6119</v>
      </c>
      <c r="E1075" s="57">
        <v>18883667</v>
      </c>
      <c r="F1075" s="30" t="s">
        <v>8438</v>
      </c>
    </row>
    <row r="1076" spans="1:6" x14ac:dyDescent="0.2">
      <c r="A1076" s="11">
        <v>1073</v>
      </c>
      <c r="B1076" s="27">
        <v>119596</v>
      </c>
      <c r="C1076" s="27" t="s">
        <v>8373</v>
      </c>
      <c r="D1076" s="27" t="s">
        <v>8374</v>
      </c>
      <c r="E1076" s="57">
        <v>70524</v>
      </c>
      <c r="F1076" s="30" t="s">
        <v>8438</v>
      </c>
    </row>
    <row r="1077" spans="1:6" x14ac:dyDescent="0.2">
      <c r="A1077" s="11">
        <v>1074</v>
      </c>
      <c r="B1077" s="27">
        <v>119597</v>
      </c>
      <c r="C1077" s="27" t="s">
        <v>1752</v>
      </c>
      <c r="D1077" s="27" t="s">
        <v>6120</v>
      </c>
      <c r="E1077" s="57">
        <v>2533739</v>
      </c>
      <c r="F1077" s="30" t="s">
        <v>8438</v>
      </c>
    </row>
    <row r="1078" spans="1:6" x14ac:dyDescent="0.2">
      <c r="A1078" s="11">
        <v>1075</v>
      </c>
      <c r="B1078" s="27">
        <v>109269</v>
      </c>
      <c r="C1078" s="27" t="s">
        <v>3636</v>
      </c>
      <c r="D1078" s="27" t="s">
        <v>6121</v>
      </c>
      <c r="E1078" s="57">
        <v>39904</v>
      </c>
      <c r="F1078" s="30" t="s">
        <v>8438</v>
      </c>
    </row>
    <row r="1079" spans="1:6" x14ac:dyDescent="0.2">
      <c r="A1079" s="11">
        <v>1076</v>
      </c>
      <c r="B1079" s="27">
        <v>119379</v>
      </c>
      <c r="C1079" s="27" t="s">
        <v>4394</v>
      </c>
      <c r="D1079" s="27" t="s">
        <v>6122</v>
      </c>
      <c r="E1079" s="57">
        <v>24873</v>
      </c>
      <c r="F1079" s="30" t="s">
        <v>8438</v>
      </c>
    </row>
    <row r="1080" spans="1:6" x14ac:dyDescent="0.2">
      <c r="A1080" s="11">
        <v>1077</v>
      </c>
      <c r="B1080" s="27">
        <v>109274</v>
      </c>
      <c r="C1080" s="27" t="s">
        <v>8455</v>
      </c>
      <c r="D1080" s="27" t="s">
        <v>8456</v>
      </c>
      <c r="E1080" s="57">
        <v>28401</v>
      </c>
      <c r="F1080" s="30" t="s">
        <v>8438</v>
      </c>
    </row>
    <row r="1081" spans="1:6" x14ac:dyDescent="0.2">
      <c r="A1081" s="11">
        <v>1078</v>
      </c>
      <c r="B1081" s="27">
        <v>109275</v>
      </c>
      <c r="C1081" s="27" t="s">
        <v>4641</v>
      </c>
      <c r="D1081" s="27" t="s">
        <v>6123</v>
      </c>
      <c r="E1081" s="57">
        <v>7274871</v>
      </c>
      <c r="F1081" s="30" t="s">
        <v>8438</v>
      </c>
    </row>
    <row r="1082" spans="1:6" x14ac:dyDescent="0.2">
      <c r="A1082" s="11">
        <v>1079</v>
      </c>
      <c r="B1082" s="27">
        <v>120834</v>
      </c>
      <c r="C1082" s="27" t="s">
        <v>4640</v>
      </c>
      <c r="D1082" s="27" t="s">
        <v>6124</v>
      </c>
      <c r="E1082" s="57">
        <v>4990893</v>
      </c>
      <c r="F1082" s="30" t="s">
        <v>8438</v>
      </c>
    </row>
    <row r="1083" spans="1:6" x14ac:dyDescent="0.2">
      <c r="A1083" s="11">
        <v>1080</v>
      </c>
      <c r="B1083" s="27">
        <v>120835</v>
      </c>
      <c r="C1083" s="27" t="s">
        <v>5145</v>
      </c>
      <c r="D1083" s="27" t="s">
        <v>6125</v>
      </c>
      <c r="E1083" s="57">
        <v>72258</v>
      </c>
      <c r="F1083" s="30" t="s">
        <v>8438</v>
      </c>
    </row>
    <row r="1084" spans="1:6" x14ac:dyDescent="0.2">
      <c r="A1084" s="11">
        <v>1081</v>
      </c>
      <c r="B1084" s="27">
        <v>109445</v>
      </c>
      <c r="C1084" s="27" t="s">
        <v>1261</v>
      </c>
      <c r="D1084" s="27" t="s">
        <v>6126</v>
      </c>
      <c r="E1084" s="57">
        <v>56922508</v>
      </c>
      <c r="F1084" s="30" t="s">
        <v>8438</v>
      </c>
    </row>
    <row r="1085" spans="1:6" x14ac:dyDescent="0.2">
      <c r="A1085" s="11">
        <v>1082</v>
      </c>
      <c r="B1085" s="27">
        <v>109446</v>
      </c>
      <c r="C1085" s="27" t="s">
        <v>1294</v>
      </c>
      <c r="D1085" s="27" t="s">
        <v>6127</v>
      </c>
      <c r="E1085" s="57">
        <v>4619300</v>
      </c>
      <c r="F1085" s="30" t="s">
        <v>8438</v>
      </c>
    </row>
    <row r="1086" spans="1:6" x14ac:dyDescent="0.2">
      <c r="A1086" s="11">
        <v>1083</v>
      </c>
      <c r="B1086" s="27">
        <v>120244</v>
      </c>
      <c r="C1086" s="27" t="s">
        <v>1414</v>
      </c>
      <c r="D1086" s="27" t="s">
        <v>6128</v>
      </c>
      <c r="E1086" s="57">
        <v>57007180</v>
      </c>
      <c r="F1086" s="30" t="s">
        <v>8438</v>
      </c>
    </row>
    <row r="1087" spans="1:6" x14ac:dyDescent="0.2">
      <c r="A1087" s="11">
        <v>1084</v>
      </c>
      <c r="B1087" s="27">
        <v>120245</v>
      </c>
      <c r="C1087" s="17" t="s">
        <v>1416</v>
      </c>
      <c r="D1087" s="27" t="s">
        <v>6129</v>
      </c>
      <c r="E1087" s="57">
        <v>424735</v>
      </c>
      <c r="F1087" s="30" t="s">
        <v>8438</v>
      </c>
    </row>
    <row r="1088" spans="1:6" x14ac:dyDescent="0.2">
      <c r="A1088" s="11">
        <v>1085</v>
      </c>
      <c r="B1088" s="27">
        <v>109522</v>
      </c>
      <c r="C1088" s="27" t="s">
        <v>3994</v>
      </c>
      <c r="D1088" s="27" t="s">
        <v>6130</v>
      </c>
      <c r="E1088" s="57">
        <v>39820158</v>
      </c>
      <c r="F1088" s="30" t="s">
        <v>8438</v>
      </c>
    </row>
    <row r="1089" spans="1:6" x14ac:dyDescent="0.2">
      <c r="A1089" s="11">
        <v>1086</v>
      </c>
      <c r="B1089" s="27">
        <v>109523</v>
      </c>
      <c r="C1089" s="17" t="s">
        <v>3993</v>
      </c>
      <c r="D1089" s="27" t="s">
        <v>6131</v>
      </c>
      <c r="E1089" s="57">
        <v>1084919</v>
      </c>
      <c r="F1089" s="30" t="s">
        <v>8438</v>
      </c>
    </row>
    <row r="1090" spans="1:6" x14ac:dyDescent="0.2">
      <c r="A1090" s="11">
        <v>1087</v>
      </c>
      <c r="B1090" s="27">
        <v>120491</v>
      </c>
      <c r="C1090" s="27" t="s">
        <v>8132</v>
      </c>
      <c r="D1090" s="27" t="s">
        <v>8133</v>
      </c>
      <c r="E1090" s="57">
        <v>177606</v>
      </c>
      <c r="F1090" s="30" t="s">
        <v>8438</v>
      </c>
    </row>
    <row r="1091" spans="1:6" x14ac:dyDescent="0.2">
      <c r="A1091" s="11">
        <v>1088</v>
      </c>
      <c r="B1091" s="27">
        <v>120492</v>
      </c>
      <c r="C1091" s="27" t="s">
        <v>3992</v>
      </c>
      <c r="D1091" s="27" t="s">
        <v>6132</v>
      </c>
      <c r="E1091" s="57">
        <v>28949688</v>
      </c>
      <c r="F1091" s="30" t="s">
        <v>8438</v>
      </c>
    </row>
    <row r="1092" spans="1:6" x14ac:dyDescent="0.2">
      <c r="A1092" s="11">
        <v>1089</v>
      </c>
      <c r="B1092" s="27">
        <v>109740</v>
      </c>
      <c r="C1092" s="27" t="s">
        <v>1295</v>
      </c>
      <c r="D1092" s="27" t="s">
        <v>1296</v>
      </c>
      <c r="E1092" s="57">
        <v>35303583</v>
      </c>
      <c r="F1092" s="30" t="s">
        <v>8438</v>
      </c>
    </row>
    <row r="1093" spans="1:6" x14ac:dyDescent="0.2">
      <c r="A1093" s="11">
        <v>1090</v>
      </c>
      <c r="B1093" s="27">
        <v>120619</v>
      </c>
      <c r="C1093" s="27" t="s">
        <v>1417</v>
      </c>
      <c r="D1093" s="27" t="s">
        <v>1418</v>
      </c>
      <c r="E1093" s="57">
        <v>48888005</v>
      </c>
      <c r="F1093" s="30" t="s">
        <v>8438</v>
      </c>
    </row>
    <row r="1094" spans="1:6" x14ac:dyDescent="0.2">
      <c r="A1094" s="11">
        <v>1091</v>
      </c>
      <c r="B1094" s="27">
        <v>120617</v>
      </c>
      <c r="C1094" s="17" t="s">
        <v>10700</v>
      </c>
      <c r="D1094" s="27" t="s">
        <v>10701</v>
      </c>
      <c r="E1094" s="57">
        <v>136987</v>
      </c>
      <c r="F1094" s="30" t="s">
        <v>8438</v>
      </c>
    </row>
    <row r="1095" spans="1:6" x14ac:dyDescent="0.2">
      <c r="A1095" s="11">
        <v>1092</v>
      </c>
      <c r="B1095" s="27">
        <v>109830</v>
      </c>
      <c r="C1095" s="27" t="s">
        <v>4653</v>
      </c>
      <c r="D1095" s="27" t="s">
        <v>6133</v>
      </c>
      <c r="E1095" s="57">
        <v>45229478</v>
      </c>
      <c r="F1095" s="30" t="s">
        <v>8438</v>
      </c>
    </row>
    <row r="1096" spans="1:6" x14ac:dyDescent="0.2">
      <c r="A1096" s="11">
        <v>1093</v>
      </c>
      <c r="B1096" s="27">
        <v>109831</v>
      </c>
      <c r="C1096" s="27" t="s">
        <v>4651</v>
      </c>
      <c r="D1096" s="27" t="s">
        <v>6134</v>
      </c>
      <c r="E1096" s="57">
        <v>152059</v>
      </c>
      <c r="F1096" s="30" t="s">
        <v>8438</v>
      </c>
    </row>
    <row r="1097" spans="1:6" x14ac:dyDescent="0.2">
      <c r="A1097" s="11">
        <v>1094</v>
      </c>
      <c r="B1097" s="27">
        <v>120842</v>
      </c>
      <c r="C1097" s="17" t="s">
        <v>4648</v>
      </c>
      <c r="D1097" s="27" t="s">
        <v>6135</v>
      </c>
      <c r="E1097" s="57">
        <v>442195</v>
      </c>
      <c r="F1097" s="30" t="s">
        <v>8438</v>
      </c>
    </row>
    <row r="1098" spans="1:6" x14ac:dyDescent="0.2">
      <c r="A1098" s="11">
        <v>1095</v>
      </c>
      <c r="B1098" s="27">
        <v>120843</v>
      </c>
      <c r="C1098" s="27" t="s">
        <v>4650</v>
      </c>
      <c r="D1098" s="27" t="s">
        <v>6136</v>
      </c>
      <c r="E1098" s="57">
        <v>40653917</v>
      </c>
      <c r="F1098" s="30" t="s">
        <v>8438</v>
      </c>
    </row>
    <row r="1099" spans="1:6" x14ac:dyDescent="0.2">
      <c r="A1099" s="11">
        <v>1096</v>
      </c>
      <c r="B1099" s="27">
        <v>110598</v>
      </c>
      <c r="C1099" s="27" t="s">
        <v>3628</v>
      </c>
      <c r="D1099" s="27" t="s">
        <v>11063</v>
      </c>
      <c r="E1099" s="57">
        <v>69380</v>
      </c>
      <c r="F1099" s="30" t="s">
        <v>8438</v>
      </c>
    </row>
    <row r="1100" spans="1:6" x14ac:dyDescent="0.2">
      <c r="A1100" s="11">
        <v>1097</v>
      </c>
      <c r="B1100" s="27">
        <v>110599</v>
      </c>
      <c r="C1100" s="27" t="s">
        <v>8961</v>
      </c>
      <c r="D1100" s="27" t="s">
        <v>11064</v>
      </c>
      <c r="E1100" s="57">
        <v>64459</v>
      </c>
      <c r="F1100" s="30" t="s">
        <v>8438</v>
      </c>
    </row>
    <row r="1101" spans="1:6" x14ac:dyDescent="0.2">
      <c r="A1101" s="11">
        <v>1098</v>
      </c>
      <c r="B1101" s="27">
        <v>110603</v>
      </c>
      <c r="C1101" s="17" t="s">
        <v>3627</v>
      </c>
      <c r="D1101" s="27" t="s">
        <v>11065</v>
      </c>
      <c r="E1101" s="57">
        <v>6498682</v>
      </c>
      <c r="F1101" s="30" t="s">
        <v>8438</v>
      </c>
    </row>
    <row r="1102" spans="1:6" x14ac:dyDescent="0.2">
      <c r="A1102" s="11">
        <v>1099</v>
      </c>
      <c r="B1102" s="27">
        <v>119350</v>
      </c>
      <c r="C1102" s="27" t="s">
        <v>3713</v>
      </c>
      <c r="D1102" s="27" t="s">
        <v>11067</v>
      </c>
      <c r="E1102" s="57">
        <v>640573</v>
      </c>
      <c r="F1102" s="30" t="s">
        <v>8438</v>
      </c>
    </row>
    <row r="1103" spans="1:6" x14ac:dyDescent="0.2">
      <c r="A1103" s="11">
        <v>1100</v>
      </c>
      <c r="B1103" s="27">
        <v>110607</v>
      </c>
      <c r="C1103" s="27" t="s">
        <v>3625</v>
      </c>
      <c r="D1103" s="27" t="s">
        <v>11066</v>
      </c>
      <c r="E1103" s="57">
        <v>465294</v>
      </c>
      <c r="F1103" s="30" t="s">
        <v>8438</v>
      </c>
    </row>
    <row r="1104" spans="1:6" x14ac:dyDescent="0.2">
      <c r="A1104" s="11">
        <v>1101</v>
      </c>
      <c r="B1104" s="27">
        <v>111524</v>
      </c>
      <c r="C1104" s="27" t="s">
        <v>1130</v>
      </c>
      <c r="D1104" s="27" t="s">
        <v>6137</v>
      </c>
      <c r="E1104" s="57">
        <v>54978406</v>
      </c>
      <c r="F1104" s="30" t="s">
        <v>8438</v>
      </c>
    </row>
    <row r="1105" spans="1:6" x14ac:dyDescent="0.2">
      <c r="A1105" s="11">
        <v>1102</v>
      </c>
      <c r="B1105" s="27">
        <v>118416</v>
      </c>
      <c r="C1105" s="27" t="s">
        <v>1153</v>
      </c>
      <c r="D1105" s="27" t="s">
        <v>6138</v>
      </c>
      <c r="E1105" s="57">
        <v>26314787</v>
      </c>
      <c r="F1105" s="30" t="s">
        <v>8438</v>
      </c>
    </row>
    <row r="1106" spans="1:6" x14ac:dyDescent="0.2">
      <c r="A1106" s="11">
        <v>1103</v>
      </c>
      <c r="B1106" s="27">
        <v>111549</v>
      </c>
      <c r="C1106" s="27" t="s">
        <v>4285</v>
      </c>
      <c r="D1106" s="27" t="s">
        <v>6139</v>
      </c>
      <c r="E1106" s="57">
        <v>1984255</v>
      </c>
      <c r="F1106" s="30" t="s">
        <v>8438</v>
      </c>
    </row>
    <row r="1107" spans="1:6" x14ac:dyDescent="0.2">
      <c r="A1107" s="11">
        <v>1104</v>
      </c>
      <c r="B1107" s="27">
        <v>111550</v>
      </c>
      <c r="C1107" s="27" t="s">
        <v>4284</v>
      </c>
      <c r="D1107" s="27" t="s">
        <v>6140</v>
      </c>
      <c r="E1107" s="57">
        <v>104964</v>
      </c>
      <c r="F1107" s="30" t="s">
        <v>8438</v>
      </c>
    </row>
    <row r="1108" spans="1:6" x14ac:dyDescent="0.2">
      <c r="A1108" s="11">
        <v>1105</v>
      </c>
      <c r="B1108" s="27">
        <v>141070</v>
      </c>
      <c r="C1108" s="27" t="s">
        <v>4278</v>
      </c>
      <c r="D1108" s="27" t="s">
        <v>6141</v>
      </c>
      <c r="E1108" s="57">
        <v>366752</v>
      </c>
      <c r="F1108" s="30" t="s">
        <v>8438</v>
      </c>
    </row>
    <row r="1109" spans="1:6" x14ac:dyDescent="0.2">
      <c r="A1109" s="11">
        <v>1106</v>
      </c>
      <c r="B1109" s="27">
        <v>141071</v>
      </c>
      <c r="C1109" s="17" t="s">
        <v>8457</v>
      </c>
      <c r="D1109" s="27" t="s">
        <v>8458</v>
      </c>
      <c r="E1109" s="57">
        <v>15722</v>
      </c>
      <c r="F1109" s="30" t="s">
        <v>8438</v>
      </c>
    </row>
    <row r="1110" spans="1:6" x14ac:dyDescent="0.2">
      <c r="A1110" s="11">
        <v>1107</v>
      </c>
      <c r="B1110" s="27">
        <v>111569</v>
      </c>
      <c r="C1110" s="27" t="s">
        <v>1102</v>
      </c>
      <c r="D1110" s="27" t="s">
        <v>6142</v>
      </c>
      <c r="E1110" s="57">
        <v>45092722</v>
      </c>
      <c r="F1110" s="30" t="s">
        <v>8438</v>
      </c>
    </row>
    <row r="1111" spans="1:6" x14ac:dyDescent="0.2">
      <c r="A1111" s="11">
        <v>1108</v>
      </c>
      <c r="B1111" s="27">
        <v>111570</v>
      </c>
      <c r="C1111" s="27" t="s">
        <v>1103</v>
      </c>
      <c r="D1111" s="27" t="s">
        <v>6143</v>
      </c>
      <c r="E1111" s="57">
        <v>8904423</v>
      </c>
      <c r="F1111" s="30" t="s">
        <v>8438</v>
      </c>
    </row>
    <row r="1112" spans="1:6" x14ac:dyDescent="0.2">
      <c r="A1112" s="11">
        <v>1109</v>
      </c>
      <c r="B1112" s="27">
        <v>118472</v>
      </c>
      <c r="C1112" s="27" t="s">
        <v>1146</v>
      </c>
      <c r="D1112" s="27" t="s">
        <v>6144</v>
      </c>
      <c r="E1112" s="57">
        <v>1036446</v>
      </c>
      <c r="F1112" s="30" t="s">
        <v>8438</v>
      </c>
    </row>
    <row r="1113" spans="1:6" x14ac:dyDescent="0.2">
      <c r="A1113" s="11">
        <v>1110</v>
      </c>
      <c r="B1113" s="27">
        <v>118473</v>
      </c>
      <c r="C1113" s="27" t="s">
        <v>1145</v>
      </c>
      <c r="D1113" s="27" t="s">
        <v>6145</v>
      </c>
      <c r="E1113" s="57">
        <v>15401669</v>
      </c>
      <c r="F1113" s="30" t="s">
        <v>8438</v>
      </c>
    </row>
    <row r="1114" spans="1:6" x14ac:dyDescent="0.2">
      <c r="A1114" s="11">
        <v>1111</v>
      </c>
      <c r="B1114" s="27">
        <v>111585</v>
      </c>
      <c r="C1114" s="27" t="s">
        <v>3633</v>
      </c>
      <c r="D1114" s="27" t="s">
        <v>6146</v>
      </c>
      <c r="E1114" s="57">
        <v>6457572</v>
      </c>
      <c r="F1114" s="30" t="s">
        <v>8438</v>
      </c>
    </row>
    <row r="1115" spans="1:6" x14ac:dyDescent="0.2">
      <c r="A1115" s="11">
        <v>1112</v>
      </c>
      <c r="B1115" s="27">
        <v>119382</v>
      </c>
      <c r="C1115" s="27" t="s">
        <v>3861</v>
      </c>
      <c r="D1115" s="27" t="s">
        <v>6147</v>
      </c>
      <c r="E1115" s="57">
        <v>7002729</v>
      </c>
      <c r="F1115" s="30" t="s">
        <v>8438</v>
      </c>
    </row>
    <row r="1116" spans="1:6" x14ac:dyDescent="0.2">
      <c r="A1116" s="11">
        <v>1113</v>
      </c>
      <c r="B1116" s="27">
        <v>111599</v>
      </c>
      <c r="C1116" s="27" t="s">
        <v>2579</v>
      </c>
      <c r="D1116" s="27" t="s">
        <v>6148</v>
      </c>
      <c r="E1116" s="57">
        <v>109554519</v>
      </c>
      <c r="F1116" s="30" t="s">
        <v>8438</v>
      </c>
    </row>
    <row r="1117" spans="1:6" x14ac:dyDescent="0.2">
      <c r="A1117" s="11">
        <v>1114</v>
      </c>
      <c r="B1117" s="27">
        <v>111602</v>
      </c>
      <c r="C1117" s="27" t="s">
        <v>2580</v>
      </c>
      <c r="D1117" s="27" t="s">
        <v>6149</v>
      </c>
      <c r="E1117" s="57">
        <v>8906511</v>
      </c>
      <c r="F1117" s="30" t="s">
        <v>8438</v>
      </c>
    </row>
    <row r="1118" spans="1:6" x14ac:dyDescent="0.2">
      <c r="A1118" s="11">
        <v>1115</v>
      </c>
      <c r="B1118" s="27">
        <v>120760</v>
      </c>
      <c r="C1118" s="27" t="s">
        <v>9082</v>
      </c>
      <c r="D1118" s="27" t="s">
        <v>9083</v>
      </c>
      <c r="E1118" s="57">
        <v>13678889</v>
      </c>
      <c r="F1118" s="30" t="s">
        <v>8438</v>
      </c>
    </row>
    <row r="1119" spans="1:6" x14ac:dyDescent="0.2">
      <c r="A1119" s="11">
        <v>1116</v>
      </c>
      <c r="B1119" s="27">
        <v>120761</v>
      </c>
      <c r="C1119" s="27" t="s">
        <v>9079</v>
      </c>
      <c r="D1119" s="27" t="s">
        <v>9080</v>
      </c>
      <c r="E1119" s="57">
        <v>258666</v>
      </c>
      <c r="F1119" s="30" t="s">
        <v>8438</v>
      </c>
    </row>
    <row r="1120" spans="1:6" x14ac:dyDescent="0.2">
      <c r="A1120" s="11">
        <v>1117</v>
      </c>
      <c r="B1120" s="27">
        <v>111638</v>
      </c>
      <c r="C1120" s="27" t="s">
        <v>3749</v>
      </c>
      <c r="D1120" s="27" t="s">
        <v>6150</v>
      </c>
      <c r="E1120" s="57">
        <v>4976570</v>
      </c>
      <c r="F1120" s="30" t="s">
        <v>8438</v>
      </c>
    </row>
    <row r="1121" spans="1:6" x14ac:dyDescent="0.2">
      <c r="A1121" s="11">
        <v>1118</v>
      </c>
      <c r="B1121" s="27">
        <v>111639</v>
      </c>
      <c r="C1121" s="17" t="s">
        <v>3741</v>
      </c>
      <c r="D1121" s="27" t="s">
        <v>6151</v>
      </c>
      <c r="E1121" s="57">
        <v>819608</v>
      </c>
      <c r="F1121" s="30" t="s">
        <v>8438</v>
      </c>
    </row>
    <row r="1122" spans="1:6" x14ac:dyDescent="0.2">
      <c r="A1122" s="11">
        <v>1119</v>
      </c>
      <c r="B1122" s="27">
        <v>118619</v>
      </c>
      <c r="C1122" s="27" t="s">
        <v>10702</v>
      </c>
      <c r="D1122" s="27" t="s">
        <v>10703</v>
      </c>
      <c r="E1122" s="57">
        <v>33023</v>
      </c>
      <c r="F1122" s="30" t="s">
        <v>8438</v>
      </c>
    </row>
    <row r="1123" spans="1:6" x14ac:dyDescent="0.2">
      <c r="A1123" s="11">
        <v>1120</v>
      </c>
      <c r="B1123" s="27">
        <v>118620</v>
      </c>
      <c r="C1123" s="27" t="s">
        <v>3740</v>
      </c>
      <c r="D1123" s="27" t="s">
        <v>6152</v>
      </c>
      <c r="E1123" s="57">
        <v>266657</v>
      </c>
      <c r="F1123" s="30" t="s">
        <v>8438</v>
      </c>
    </row>
    <row r="1124" spans="1:6" x14ac:dyDescent="0.2">
      <c r="A1124" s="11">
        <v>1121</v>
      </c>
      <c r="B1124" s="27">
        <v>111708</v>
      </c>
      <c r="C1124" s="27" t="s">
        <v>462</v>
      </c>
      <c r="D1124" s="27" t="s">
        <v>6153</v>
      </c>
      <c r="E1124" s="57">
        <v>1409892</v>
      </c>
      <c r="F1124" s="30" t="s">
        <v>8438</v>
      </c>
    </row>
    <row r="1125" spans="1:6" x14ac:dyDescent="0.2">
      <c r="A1125" s="11">
        <v>1122</v>
      </c>
      <c r="B1125" s="27">
        <v>111709</v>
      </c>
      <c r="C1125" s="17" t="s">
        <v>8962</v>
      </c>
      <c r="D1125" s="27" t="s">
        <v>8963</v>
      </c>
      <c r="E1125" s="57">
        <v>12880</v>
      </c>
      <c r="F1125" s="30" t="s">
        <v>8438</v>
      </c>
    </row>
    <row r="1126" spans="1:6" x14ac:dyDescent="0.2">
      <c r="A1126" s="11">
        <v>1123</v>
      </c>
      <c r="B1126" s="27">
        <v>111710</v>
      </c>
      <c r="C1126" s="27" t="s">
        <v>463</v>
      </c>
      <c r="D1126" s="27" t="s">
        <v>6154</v>
      </c>
      <c r="E1126" s="57">
        <v>7356008</v>
      </c>
      <c r="F1126" s="30" t="s">
        <v>8438</v>
      </c>
    </row>
    <row r="1127" spans="1:6" x14ac:dyDescent="0.2">
      <c r="A1127" s="11">
        <v>1124</v>
      </c>
      <c r="B1127" s="27">
        <v>119351</v>
      </c>
      <c r="C1127" s="27" t="s">
        <v>2386</v>
      </c>
      <c r="D1127" s="27" t="s">
        <v>6155</v>
      </c>
      <c r="E1127" s="57">
        <v>3963201</v>
      </c>
      <c r="F1127" s="30" t="s">
        <v>8438</v>
      </c>
    </row>
    <row r="1128" spans="1:6" x14ac:dyDescent="0.2">
      <c r="A1128" s="11">
        <v>1125</v>
      </c>
      <c r="B1128" s="27">
        <v>119352</v>
      </c>
      <c r="C1128" s="27" t="s">
        <v>2385</v>
      </c>
      <c r="D1128" s="27" t="s">
        <v>6156</v>
      </c>
      <c r="E1128" s="57">
        <v>242602</v>
      </c>
      <c r="F1128" s="30" t="s">
        <v>8438</v>
      </c>
    </row>
    <row r="1129" spans="1:6" x14ac:dyDescent="0.2">
      <c r="A1129" s="11">
        <v>1126</v>
      </c>
      <c r="B1129" s="27">
        <v>119393</v>
      </c>
      <c r="C1129" s="27" t="s">
        <v>4346</v>
      </c>
      <c r="D1129" s="27" t="s">
        <v>6158</v>
      </c>
      <c r="E1129" s="57">
        <v>314614</v>
      </c>
      <c r="F1129" s="30" t="s">
        <v>8438</v>
      </c>
    </row>
    <row r="1130" spans="1:6" x14ac:dyDescent="0.2">
      <c r="A1130" s="11">
        <v>1127</v>
      </c>
      <c r="B1130" s="27">
        <v>111712</v>
      </c>
      <c r="C1130" s="27" t="s">
        <v>3635</v>
      </c>
      <c r="D1130" s="27" t="s">
        <v>6157</v>
      </c>
      <c r="E1130" s="57">
        <v>2330126</v>
      </c>
      <c r="F1130" s="30" t="s">
        <v>8438</v>
      </c>
    </row>
    <row r="1131" spans="1:6" x14ac:dyDescent="0.2">
      <c r="A1131" s="11">
        <v>1128</v>
      </c>
      <c r="B1131" s="27">
        <v>111744</v>
      </c>
      <c r="C1131" s="27" t="s">
        <v>8899</v>
      </c>
      <c r="D1131" s="27" t="s">
        <v>8900</v>
      </c>
      <c r="E1131" s="57">
        <v>5005</v>
      </c>
      <c r="F1131" s="30" t="s">
        <v>8438</v>
      </c>
    </row>
    <row r="1132" spans="1:6" x14ac:dyDescent="0.2">
      <c r="A1132" s="11">
        <v>1129</v>
      </c>
      <c r="B1132" s="27">
        <v>111745</v>
      </c>
      <c r="C1132" s="27" t="s">
        <v>8903</v>
      </c>
      <c r="D1132" s="27" t="s">
        <v>8902</v>
      </c>
      <c r="E1132" s="57">
        <v>1816</v>
      </c>
      <c r="F1132" s="30" t="s">
        <v>8438</v>
      </c>
    </row>
    <row r="1133" spans="1:6" x14ac:dyDescent="0.2">
      <c r="A1133" s="11">
        <v>1130</v>
      </c>
      <c r="B1133" s="27">
        <v>111746</v>
      </c>
      <c r="C1133" s="17" t="s">
        <v>2165</v>
      </c>
      <c r="D1133" s="27" t="s">
        <v>6159</v>
      </c>
      <c r="E1133" s="57">
        <v>1783</v>
      </c>
      <c r="F1133" s="30" t="s">
        <v>8438</v>
      </c>
    </row>
    <row r="1134" spans="1:6" x14ac:dyDescent="0.2">
      <c r="A1134" s="11">
        <v>1131</v>
      </c>
      <c r="B1134" s="27">
        <v>111747</v>
      </c>
      <c r="C1134" s="27" t="s">
        <v>2161</v>
      </c>
      <c r="D1134" s="27" t="s">
        <v>6160</v>
      </c>
      <c r="E1134" s="57">
        <v>24502</v>
      </c>
      <c r="F1134" s="30" t="s">
        <v>8438</v>
      </c>
    </row>
    <row r="1135" spans="1:6" x14ac:dyDescent="0.2">
      <c r="A1135" s="11">
        <v>1132</v>
      </c>
      <c r="B1135" s="27">
        <v>111748</v>
      </c>
      <c r="C1135" s="27" t="s">
        <v>2162</v>
      </c>
      <c r="D1135" s="27" t="s">
        <v>6161</v>
      </c>
      <c r="E1135" s="57">
        <v>10014</v>
      </c>
      <c r="F1135" s="30" t="s">
        <v>8438</v>
      </c>
    </row>
    <row r="1136" spans="1:6" x14ac:dyDescent="0.2">
      <c r="A1136" s="11">
        <v>1133</v>
      </c>
      <c r="B1136" s="27">
        <v>118702</v>
      </c>
      <c r="C1136" s="27" t="s">
        <v>2159</v>
      </c>
      <c r="D1136" s="27" t="s">
        <v>6162</v>
      </c>
      <c r="E1136" s="57">
        <v>1015</v>
      </c>
      <c r="F1136" s="30" t="s">
        <v>8438</v>
      </c>
    </row>
    <row r="1137" spans="1:6" x14ac:dyDescent="0.2">
      <c r="A1137" s="11">
        <v>1134</v>
      </c>
      <c r="B1137" s="27">
        <v>118703</v>
      </c>
      <c r="C1137" s="27" t="s">
        <v>5386</v>
      </c>
      <c r="D1137" s="27" t="s">
        <v>6163</v>
      </c>
      <c r="E1137" s="57">
        <v>9303</v>
      </c>
      <c r="F1137" s="30" t="s">
        <v>8438</v>
      </c>
    </row>
    <row r="1138" spans="1:6" x14ac:dyDescent="0.2">
      <c r="A1138" s="11">
        <v>1135</v>
      </c>
      <c r="B1138" s="27">
        <v>118704</v>
      </c>
      <c r="C1138" s="27" t="s">
        <v>8134</v>
      </c>
      <c r="D1138" s="27" t="s">
        <v>8135</v>
      </c>
      <c r="E1138" s="57">
        <v>1606</v>
      </c>
      <c r="F1138" s="30" t="s">
        <v>8438</v>
      </c>
    </row>
    <row r="1139" spans="1:6" x14ac:dyDescent="0.2">
      <c r="A1139" s="11">
        <v>1136</v>
      </c>
      <c r="B1139" s="27">
        <v>118706</v>
      </c>
      <c r="C1139" s="27" t="s">
        <v>5387</v>
      </c>
      <c r="D1139" s="27" t="s">
        <v>6164</v>
      </c>
      <c r="E1139" s="57">
        <v>4246</v>
      </c>
      <c r="F1139" s="30" t="s">
        <v>8438</v>
      </c>
    </row>
    <row r="1140" spans="1:6" x14ac:dyDescent="0.2">
      <c r="A1140" s="11">
        <v>1137</v>
      </c>
      <c r="B1140" s="27">
        <v>118709</v>
      </c>
      <c r="C1140" s="27" t="s">
        <v>2160</v>
      </c>
      <c r="D1140" s="27" t="s">
        <v>6165</v>
      </c>
      <c r="E1140" s="57">
        <v>2230710</v>
      </c>
      <c r="F1140" s="30" t="s">
        <v>8438</v>
      </c>
    </row>
    <row r="1141" spans="1:6" x14ac:dyDescent="0.2">
      <c r="A1141" s="11">
        <v>1138</v>
      </c>
      <c r="B1141" s="27">
        <v>111749</v>
      </c>
      <c r="C1141" s="27" t="s">
        <v>2167</v>
      </c>
      <c r="D1141" s="27" t="s">
        <v>6166</v>
      </c>
      <c r="E1141" s="57">
        <v>7123</v>
      </c>
      <c r="F1141" s="30" t="s">
        <v>8438</v>
      </c>
    </row>
    <row r="1142" spans="1:6" x14ac:dyDescent="0.2">
      <c r="A1142" s="11">
        <v>1139</v>
      </c>
      <c r="B1142" s="27">
        <v>111753</v>
      </c>
      <c r="C1142" s="27" t="s">
        <v>2166</v>
      </c>
      <c r="D1142" s="27" t="s">
        <v>6167</v>
      </c>
      <c r="E1142" s="57">
        <v>1033405</v>
      </c>
      <c r="F1142" s="30" t="s">
        <v>8438</v>
      </c>
    </row>
    <row r="1143" spans="1:6" x14ac:dyDescent="0.2">
      <c r="A1143" s="11">
        <v>1140</v>
      </c>
      <c r="B1143" s="27">
        <v>111754</v>
      </c>
      <c r="C1143" s="27" t="s">
        <v>2163</v>
      </c>
      <c r="D1143" s="27" t="s">
        <v>6168</v>
      </c>
      <c r="E1143" s="57">
        <v>7078</v>
      </c>
      <c r="F1143" s="30" t="s">
        <v>8438</v>
      </c>
    </row>
    <row r="1144" spans="1:6" x14ac:dyDescent="0.2">
      <c r="A1144" s="11">
        <v>1141</v>
      </c>
      <c r="B1144" s="27">
        <v>111787</v>
      </c>
      <c r="C1144" s="27" t="s">
        <v>4407</v>
      </c>
      <c r="D1144" s="27" t="s">
        <v>6169</v>
      </c>
      <c r="E1144" s="57">
        <v>2238595</v>
      </c>
      <c r="F1144" s="30" t="s">
        <v>8438</v>
      </c>
    </row>
    <row r="1145" spans="1:6" x14ac:dyDescent="0.2">
      <c r="A1145" s="11">
        <v>1142</v>
      </c>
      <c r="B1145" s="27">
        <v>111788</v>
      </c>
      <c r="C1145" s="27" t="s">
        <v>4405</v>
      </c>
      <c r="D1145" s="27" t="s">
        <v>6170</v>
      </c>
      <c r="E1145" s="57">
        <v>139795</v>
      </c>
      <c r="F1145" s="30" t="s">
        <v>8438</v>
      </c>
    </row>
    <row r="1146" spans="1:6" x14ac:dyDescent="0.2">
      <c r="A1146" s="11">
        <v>1143</v>
      </c>
      <c r="B1146" s="27">
        <v>118876</v>
      </c>
      <c r="C1146" s="17" t="s">
        <v>5388</v>
      </c>
      <c r="D1146" s="27" t="s">
        <v>6171</v>
      </c>
      <c r="E1146" s="57">
        <v>1900717</v>
      </c>
      <c r="F1146" s="30" t="s">
        <v>8438</v>
      </c>
    </row>
    <row r="1147" spans="1:6" x14ac:dyDescent="0.2">
      <c r="A1147" s="11">
        <v>1144</v>
      </c>
      <c r="B1147" s="27">
        <v>118877</v>
      </c>
      <c r="C1147" s="17" t="s">
        <v>5389</v>
      </c>
      <c r="D1147" s="27" t="s">
        <v>6172</v>
      </c>
      <c r="E1147" s="57">
        <v>77610</v>
      </c>
      <c r="F1147" s="30" t="s">
        <v>8438</v>
      </c>
    </row>
    <row r="1148" spans="1:6" x14ac:dyDescent="0.2">
      <c r="A1148" s="11">
        <v>1145</v>
      </c>
      <c r="B1148" s="27">
        <v>111803</v>
      </c>
      <c r="C1148" s="27" t="s">
        <v>513</v>
      </c>
      <c r="D1148" s="27" t="s">
        <v>6173</v>
      </c>
      <c r="E1148" s="57">
        <v>55617073</v>
      </c>
      <c r="F1148" s="30" t="s">
        <v>8438</v>
      </c>
    </row>
    <row r="1149" spans="1:6" x14ac:dyDescent="0.2">
      <c r="A1149" s="11">
        <v>1146</v>
      </c>
      <c r="B1149" s="27">
        <v>111809</v>
      </c>
      <c r="C1149" s="27" t="s">
        <v>4791</v>
      </c>
      <c r="D1149" s="27" t="s">
        <v>6174</v>
      </c>
      <c r="E1149" s="57">
        <v>641809</v>
      </c>
      <c r="F1149" s="30" t="s">
        <v>8438</v>
      </c>
    </row>
    <row r="1150" spans="1:6" x14ac:dyDescent="0.2">
      <c r="A1150" s="11">
        <v>1147</v>
      </c>
      <c r="B1150" s="27">
        <v>111811</v>
      </c>
      <c r="C1150" s="27" t="s">
        <v>4584</v>
      </c>
      <c r="D1150" s="27" t="s">
        <v>6175</v>
      </c>
      <c r="E1150" s="57">
        <v>385192</v>
      </c>
      <c r="F1150" s="30" t="s">
        <v>8438</v>
      </c>
    </row>
    <row r="1151" spans="1:6" x14ac:dyDescent="0.2">
      <c r="A1151" s="11">
        <v>1148</v>
      </c>
      <c r="B1151" s="27">
        <v>111812</v>
      </c>
      <c r="C1151" s="27" t="s">
        <v>514</v>
      </c>
      <c r="D1151" s="27" t="s">
        <v>6176</v>
      </c>
      <c r="E1151" s="57">
        <v>589293</v>
      </c>
      <c r="F1151" s="30" t="s">
        <v>8438</v>
      </c>
    </row>
    <row r="1152" spans="1:6" x14ac:dyDescent="0.2">
      <c r="A1152" s="11">
        <v>1149</v>
      </c>
      <c r="B1152" s="27">
        <v>119538</v>
      </c>
      <c r="C1152" s="27" t="s">
        <v>9319</v>
      </c>
      <c r="D1152" s="27" t="s">
        <v>9320</v>
      </c>
      <c r="E1152" s="57">
        <v>297758</v>
      </c>
      <c r="F1152" s="30" t="s">
        <v>8438</v>
      </c>
    </row>
    <row r="1153" spans="1:6" x14ac:dyDescent="0.2">
      <c r="A1153" s="11">
        <v>1150</v>
      </c>
      <c r="B1153" s="27">
        <v>119539</v>
      </c>
      <c r="C1153" s="27" t="s">
        <v>391</v>
      </c>
      <c r="D1153" s="27" t="s">
        <v>6177</v>
      </c>
      <c r="E1153" s="57">
        <v>45880537</v>
      </c>
      <c r="F1153" s="30" t="s">
        <v>8438</v>
      </c>
    </row>
    <row r="1154" spans="1:6" x14ac:dyDescent="0.2">
      <c r="A1154" s="11">
        <v>1151</v>
      </c>
      <c r="B1154" s="27">
        <v>119540</v>
      </c>
      <c r="C1154" s="27" t="s">
        <v>10704</v>
      </c>
      <c r="D1154" s="27" t="s">
        <v>10705</v>
      </c>
      <c r="E1154" s="57">
        <v>262489</v>
      </c>
      <c r="F1154" s="30" t="s">
        <v>8438</v>
      </c>
    </row>
    <row r="1155" spans="1:6" x14ac:dyDescent="0.2">
      <c r="A1155" s="11">
        <v>1152</v>
      </c>
      <c r="B1155" s="27">
        <v>119541</v>
      </c>
      <c r="C1155" s="27" t="s">
        <v>392</v>
      </c>
      <c r="D1155" s="27" t="s">
        <v>6178</v>
      </c>
      <c r="E1155" s="57">
        <v>567878</v>
      </c>
      <c r="F1155" s="30" t="s">
        <v>8438</v>
      </c>
    </row>
    <row r="1156" spans="1:6" x14ac:dyDescent="0.2">
      <c r="A1156" s="11">
        <v>1153</v>
      </c>
      <c r="B1156" s="27">
        <v>111936</v>
      </c>
      <c r="C1156" s="27" t="s">
        <v>3710</v>
      </c>
      <c r="D1156" s="27" t="s">
        <v>6179</v>
      </c>
      <c r="E1156" s="57">
        <v>555355</v>
      </c>
      <c r="F1156" s="30" t="s">
        <v>8438</v>
      </c>
    </row>
    <row r="1157" spans="1:6" x14ac:dyDescent="0.2">
      <c r="A1157" s="11">
        <v>1154</v>
      </c>
      <c r="B1157" s="27">
        <v>111940</v>
      </c>
      <c r="C1157" s="27" t="s">
        <v>3711</v>
      </c>
      <c r="D1157" s="27" t="s">
        <v>6180</v>
      </c>
      <c r="E1157" s="57">
        <v>20425018</v>
      </c>
      <c r="F1157" s="30" t="s">
        <v>8438</v>
      </c>
    </row>
    <row r="1158" spans="1:6" x14ac:dyDescent="0.2">
      <c r="A1158" s="11">
        <v>1155</v>
      </c>
      <c r="B1158" s="27">
        <v>118616</v>
      </c>
      <c r="C1158" s="27" t="s">
        <v>13092</v>
      </c>
      <c r="D1158" s="27" t="s">
        <v>13093</v>
      </c>
      <c r="E1158" s="57">
        <v>39962</v>
      </c>
      <c r="F1158" s="30" t="s">
        <v>8438</v>
      </c>
    </row>
    <row r="1159" spans="1:6" x14ac:dyDescent="0.2">
      <c r="A1159" s="11">
        <v>1156</v>
      </c>
      <c r="B1159" s="27">
        <v>118617</v>
      </c>
      <c r="C1159" s="17" t="s">
        <v>3718</v>
      </c>
      <c r="D1159" s="27" t="s">
        <v>6181</v>
      </c>
      <c r="E1159" s="57">
        <v>4070808</v>
      </c>
      <c r="F1159" s="30" t="s">
        <v>8438</v>
      </c>
    </row>
    <row r="1160" spans="1:6" x14ac:dyDescent="0.2">
      <c r="A1160" s="11">
        <v>1157</v>
      </c>
      <c r="B1160" s="27">
        <v>111957</v>
      </c>
      <c r="C1160" s="27" t="s">
        <v>1574</v>
      </c>
      <c r="D1160" s="27" t="s">
        <v>1575</v>
      </c>
      <c r="E1160" s="57">
        <v>163989183</v>
      </c>
      <c r="F1160" s="30" t="s">
        <v>8438</v>
      </c>
    </row>
    <row r="1161" spans="1:6" x14ac:dyDescent="0.2">
      <c r="A1161" s="11">
        <v>1158</v>
      </c>
      <c r="B1161" s="27">
        <v>111958</v>
      </c>
      <c r="C1161" s="27" t="s">
        <v>1298</v>
      </c>
      <c r="D1161" s="27" t="s">
        <v>1577</v>
      </c>
      <c r="E1161" s="57">
        <v>3234076</v>
      </c>
      <c r="F1161" s="30" t="s">
        <v>8438</v>
      </c>
    </row>
    <row r="1162" spans="1:6" x14ac:dyDescent="0.2">
      <c r="A1162" s="11">
        <v>1159</v>
      </c>
      <c r="B1162" s="27">
        <v>120722</v>
      </c>
      <c r="C1162" s="27" t="s">
        <v>1419</v>
      </c>
      <c r="D1162" s="27" t="s">
        <v>1420</v>
      </c>
      <c r="E1162" s="57">
        <v>75865854</v>
      </c>
      <c r="F1162" s="30" t="s">
        <v>8438</v>
      </c>
    </row>
    <row r="1163" spans="1:6" x14ac:dyDescent="0.2">
      <c r="A1163" s="11">
        <v>1160</v>
      </c>
      <c r="B1163" s="27">
        <v>120723</v>
      </c>
      <c r="C1163" s="27" t="s">
        <v>1423</v>
      </c>
      <c r="D1163" s="27" t="s">
        <v>1422</v>
      </c>
      <c r="E1163" s="57">
        <v>663332</v>
      </c>
      <c r="F1163" s="30" t="s">
        <v>8438</v>
      </c>
    </row>
    <row r="1164" spans="1:6" x14ac:dyDescent="0.2">
      <c r="A1164" s="11">
        <v>1161</v>
      </c>
      <c r="B1164" s="27">
        <v>111962</v>
      </c>
      <c r="C1164" s="27" t="s">
        <v>3655</v>
      </c>
      <c r="D1164" s="27" t="s">
        <v>6182</v>
      </c>
      <c r="E1164" s="57">
        <v>3596172</v>
      </c>
      <c r="F1164" s="30" t="s">
        <v>8438</v>
      </c>
    </row>
    <row r="1165" spans="1:6" x14ac:dyDescent="0.2">
      <c r="A1165" s="11">
        <v>1162</v>
      </c>
      <c r="B1165" s="27">
        <v>118284</v>
      </c>
      <c r="C1165" s="27" t="s">
        <v>3654</v>
      </c>
      <c r="D1165" s="27" t="s">
        <v>6183</v>
      </c>
      <c r="E1165" s="57">
        <v>657096</v>
      </c>
      <c r="F1165" s="30" t="s">
        <v>8438</v>
      </c>
    </row>
    <row r="1166" spans="1:6" x14ac:dyDescent="0.2">
      <c r="A1166" s="11">
        <v>1163</v>
      </c>
      <c r="B1166" s="27">
        <v>120697</v>
      </c>
      <c r="C1166" s="27" t="s">
        <v>1428</v>
      </c>
      <c r="D1166" s="27" t="s">
        <v>1427</v>
      </c>
      <c r="E1166" s="57">
        <v>510607</v>
      </c>
      <c r="F1166" s="30" t="s">
        <v>8438</v>
      </c>
    </row>
    <row r="1167" spans="1:6" x14ac:dyDescent="0.2">
      <c r="A1167" s="11">
        <v>1164</v>
      </c>
      <c r="B1167" s="27">
        <v>111991</v>
      </c>
      <c r="C1167" s="27" t="s">
        <v>1224</v>
      </c>
      <c r="D1167" s="27" t="s">
        <v>1223</v>
      </c>
      <c r="E1167" s="57">
        <v>2954377</v>
      </c>
      <c r="F1167" s="30" t="s">
        <v>8438</v>
      </c>
    </row>
    <row r="1168" spans="1:6" x14ac:dyDescent="0.2">
      <c r="A1168" s="11">
        <v>1165</v>
      </c>
      <c r="B1168" s="27">
        <v>111992</v>
      </c>
      <c r="C1168" s="27" t="s">
        <v>1226</v>
      </c>
      <c r="D1168" s="27" t="s">
        <v>6184</v>
      </c>
      <c r="E1168" s="57">
        <v>2237461</v>
      </c>
      <c r="F1168" s="30" t="s">
        <v>8438</v>
      </c>
    </row>
    <row r="1169" spans="1:6" x14ac:dyDescent="0.2">
      <c r="A1169" s="11">
        <v>1166</v>
      </c>
      <c r="B1169" s="27">
        <v>120692</v>
      </c>
      <c r="C1169" s="27" t="s">
        <v>1424</v>
      </c>
      <c r="D1169" s="27" t="s">
        <v>1425</v>
      </c>
      <c r="E1169" s="57">
        <v>1193577764</v>
      </c>
      <c r="F1169" s="30" t="s">
        <v>8438</v>
      </c>
    </row>
    <row r="1170" spans="1:6" x14ac:dyDescent="0.2">
      <c r="A1170" s="11">
        <v>1167</v>
      </c>
      <c r="B1170" s="27">
        <v>120694</v>
      </c>
      <c r="C1170" s="27" t="s">
        <v>1431</v>
      </c>
      <c r="D1170" s="27" t="s">
        <v>1430</v>
      </c>
      <c r="E1170" s="57">
        <v>319385</v>
      </c>
      <c r="F1170" s="30" t="s">
        <v>8438</v>
      </c>
    </row>
    <row r="1171" spans="1:6" x14ac:dyDescent="0.2">
      <c r="A1171" s="11">
        <v>1168</v>
      </c>
      <c r="B1171" s="27">
        <v>111987</v>
      </c>
      <c r="C1171" s="17" t="s">
        <v>1220</v>
      </c>
      <c r="D1171" s="27" t="s">
        <v>1221</v>
      </c>
      <c r="E1171" s="57">
        <v>231362999</v>
      </c>
      <c r="F1171" s="30" t="s">
        <v>8438</v>
      </c>
    </row>
    <row r="1172" spans="1:6" x14ac:dyDescent="0.2">
      <c r="A1172" s="11">
        <v>1169</v>
      </c>
      <c r="B1172" s="27">
        <v>112108</v>
      </c>
      <c r="C1172" s="27" t="s">
        <v>3737</v>
      </c>
      <c r="D1172" s="27" t="s">
        <v>6185</v>
      </c>
      <c r="E1172" s="57">
        <v>68558008</v>
      </c>
      <c r="F1172" s="30" t="s">
        <v>8438</v>
      </c>
    </row>
    <row r="1173" spans="1:6" x14ac:dyDescent="0.2">
      <c r="A1173" s="11">
        <v>1170</v>
      </c>
      <c r="B1173" s="27">
        <v>112109</v>
      </c>
      <c r="C1173" s="27" t="s">
        <v>3738</v>
      </c>
      <c r="D1173" s="27" t="s">
        <v>6186</v>
      </c>
      <c r="E1173" s="57">
        <v>8783233</v>
      </c>
      <c r="F1173" s="30" t="s">
        <v>8438</v>
      </c>
    </row>
    <row r="1174" spans="1:6" x14ac:dyDescent="0.2">
      <c r="A1174" s="11">
        <v>1171</v>
      </c>
      <c r="B1174" s="27">
        <v>118624</v>
      </c>
      <c r="C1174" s="27" t="s">
        <v>3736</v>
      </c>
      <c r="D1174" s="27" t="s">
        <v>6187</v>
      </c>
      <c r="E1174" s="57">
        <v>9025899</v>
      </c>
      <c r="F1174" s="30" t="s">
        <v>8438</v>
      </c>
    </row>
    <row r="1175" spans="1:6" x14ac:dyDescent="0.2">
      <c r="A1175" s="11">
        <v>1172</v>
      </c>
      <c r="B1175" s="27">
        <v>118625</v>
      </c>
      <c r="C1175" s="27" t="s">
        <v>8136</v>
      </c>
      <c r="D1175" s="27" t="s">
        <v>8137</v>
      </c>
      <c r="E1175" s="57">
        <v>445027</v>
      </c>
      <c r="F1175" s="30" t="s">
        <v>8438</v>
      </c>
    </row>
    <row r="1176" spans="1:6" x14ac:dyDescent="0.2">
      <c r="A1176" s="11">
        <v>1173</v>
      </c>
      <c r="B1176" s="27">
        <v>112038</v>
      </c>
      <c r="C1176" s="27" t="s">
        <v>4279</v>
      </c>
      <c r="D1176" s="27" t="s">
        <v>11144</v>
      </c>
      <c r="E1176" s="57">
        <v>32251</v>
      </c>
      <c r="F1176" s="30" t="s">
        <v>8438</v>
      </c>
    </row>
    <row r="1177" spans="1:6" x14ac:dyDescent="0.2">
      <c r="A1177" s="11">
        <v>1174</v>
      </c>
      <c r="B1177" s="27">
        <v>112039</v>
      </c>
      <c r="C1177" s="27" t="s">
        <v>4281</v>
      </c>
      <c r="D1177" s="27" t="s">
        <v>11145</v>
      </c>
      <c r="E1177" s="57">
        <v>1931808</v>
      </c>
      <c r="F1177" s="30" t="s">
        <v>8438</v>
      </c>
    </row>
    <row r="1178" spans="1:6" x14ac:dyDescent="0.2">
      <c r="A1178" s="11">
        <v>1175</v>
      </c>
      <c r="B1178" s="27">
        <v>141063</v>
      </c>
      <c r="C1178" s="27" t="s">
        <v>4275</v>
      </c>
      <c r="D1178" s="27" t="s">
        <v>11146</v>
      </c>
      <c r="E1178" s="57">
        <v>202064</v>
      </c>
      <c r="F1178" s="30" t="s">
        <v>8438</v>
      </c>
    </row>
    <row r="1179" spans="1:6" x14ac:dyDescent="0.2">
      <c r="A1179" s="11">
        <v>1176</v>
      </c>
      <c r="B1179" s="27">
        <v>112087</v>
      </c>
      <c r="C1179" s="27" t="s">
        <v>489</v>
      </c>
      <c r="D1179" s="27" t="s">
        <v>6188</v>
      </c>
      <c r="E1179" s="57">
        <v>6763148</v>
      </c>
      <c r="F1179" s="30" t="s">
        <v>8438</v>
      </c>
    </row>
    <row r="1180" spans="1:6" x14ac:dyDescent="0.2">
      <c r="A1180" s="11">
        <v>1177</v>
      </c>
      <c r="B1180" s="27">
        <v>112088</v>
      </c>
      <c r="C1180" s="27" t="s">
        <v>491</v>
      </c>
      <c r="D1180" s="27" t="s">
        <v>6189</v>
      </c>
      <c r="E1180" s="57">
        <v>439124649</v>
      </c>
      <c r="F1180" s="30" t="s">
        <v>8438</v>
      </c>
    </row>
    <row r="1181" spans="1:6" x14ac:dyDescent="0.2">
      <c r="A1181" s="11">
        <v>1178</v>
      </c>
      <c r="B1181" s="27">
        <v>119525</v>
      </c>
      <c r="C1181" s="27" t="s">
        <v>352</v>
      </c>
      <c r="D1181" s="27" t="s">
        <v>6190</v>
      </c>
      <c r="E1181" s="57">
        <v>2371432</v>
      </c>
      <c r="F1181" s="30" t="s">
        <v>8438</v>
      </c>
    </row>
    <row r="1182" spans="1:6" x14ac:dyDescent="0.2">
      <c r="A1182" s="11">
        <v>1179</v>
      </c>
      <c r="B1182" s="27">
        <v>119526</v>
      </c>
      <c r="C1182" s="27" t="s">
        <v>353</v>
      </c>
      <c r="D1182" s="27" t="s">
        <v>6191</v>
      </c>
      <c r="E1182" s="57">
        <v>861274581</v>
      </c>
      <c r="F1182" s="30" t="s">
        <v>8438</v>
      </c>
    </row>
    <row r="1183" spans="1:6" x14ac:dyDescent="0.2">
      <c r="A1183" s="11">
        <v>1180</v>
      </c>
      <c r="B1183" s="27">
        <v>112089</v>
      </c>
      <c r="C1183" s="27" t="s">
        <v>1686</v>
      </c>
      <c r="D1183" s="27" t="s">
        <v>6192</v>
      </c>
      <c r="E1183" s="57">
        <v>19548223</v>
      </c>
      <c r="F1183" s="30" t="s">
        <v>8438</v>
      </c>
    </row>
    <row r="1184" spans="1:6" x14ac:dyDescent="0.2">
      <c r="A1184" s="11">
        <v>1181</v>
      </c>
      <c r="B1184" s="27">
        <v>112090</v>
      </c>
      <c r="C1184" s="27" t="s">
        <v>1687</v>
      </c>
      <c r="D1184" s="27" t="s">
        <v>6193</v>
      </c>
      <c r="E1184" s="57">
        <v>643259913</v>
      </c>
      <c r="F1184" s="30" t="s">
        <v>8438</v>
      </c>
    </row>
    <row r="1185" spans="1:6" x14ac:dyDescent="0.2">
      <c r="A1185" s="11">
        <v>1182</v>
      </c>
      <c r="B1185" s="27">
        <v>120165</v>
      </c>
      <c r="C1185" s="27" t="s">
        <v>5390</v>
      </c>
      <c r="D1185" s="27" t="s">
        <v>6194</v>
      </c>
      <c r="E1185" s="57">
        <v>2702152</v>
      </c>
      <c r="F1185" s="30" t="s">
        <v>8438</v>
      </c>
    </row>
    <row r="1186" spans="1:6" x14ac:dyDescent="0.2">
      <c r="A1186" s="11">
        <v>1183</v>
      </c>
      <c r="B1186" s="27">
        <v>120166</v>
      </c>
      <c r="C1186" s="27" t="s">
        <v>1685</v>
      </c>
      <c r="D1186" s="27" t="s">
        <v>6195</v>
      </c>
      <c r="E1186" s="57">
        <v>259702109</v>
      </c>
      <c r="F1186" s="30" t="s">
        <v>8438</v>
      </c>
    </row>
    <row r="1187" spans="1:6" x14ac:dyDescent="0.2">
      <c r="A1187" s="11">
        <v>1184</v>
      </c>
      <c r="B1187" s="27">
        <v>112092</v>
      </c>
      <c r="C1187" s="27" t="s">
        <v>805</v>
      </c>
      <c r="D1187" s="27" t="s">
        <v>6196</v>
      </c>
      <c r="E1187" s="57">
        <v>23399913</v>
      </c>
      <c r="F1187" s="30" t="s">
        <v>8438</v>
      </c>
    </row>
    <row r="1188" spans="1:6" x14ac:dyDescent="0.2">
      <c r="A1188" s="11">
        <v>1185</v>
      </c>
      <c r="B1188" s="27">
        <v>112093</v>
      </c>
      <c r="C1188" s="17" t="s">
        <v>803</v>
      </c>
      <c r="D1188" s="27" t="s">
        <v>6197</v>
      </c>
      <c r="E1188" s="57">
        <v>2322399</v>
      </c>
      <c r="F1188" s="30" t="s">
        <v>8438</v>
      </c>
    </row>
    <row r="1189" spans="1:6" x14ac:dyDescent="0.2">
      <c r="A1189" s="11">
        <v>1186</v>
      </c>
      <c r="B1189" s="27">
        <v>118556</v>
      </c>
      <c r="C1189" s="27" t="s">
        <v>800</v>
      </c>
      <c r="D1189" s="27" t="s">
        <v>6198</v>
      </c>
      <c r="E1189" s="57">
        <v>535850</v>
      </c>
      <c r="F1189" s="30" t="s">
        <v>8438</v>
      </c>
    </row>
    <row r="1190" spans="1:6" x14ac:dyDescent="0.2">
      <c r="A1190" s="11">
        <v>1187</v>
      </c>
      <c r="B1190" s="27">
        <v>118557</v>
      </c>
      <c r="C1190" s="27" t="s">
        <v>802</v>
      </c>
      <c r="D1190" s="27" t="s">
        <v>6199</v>
      </c>
      <c r="E1190" s="57">
        <v>7452990</v>
      </c>
      <c r="F1190" s="30" t="s">
        <v>8438</v>
      </c>
    </row>
    <row r="1191" spans="1:6" x14ac:dyDescent="0.2">
      <c r="A1191" s="11">
        <v>1188</v>
      </c>
      <c r="B1191" s="27">
        <v>112098</v>
      </c>
      <c r="C1191" s="27" t="s">
        <v>2123</v>
      </c>
      <c r="D1191" s="27" t="s">
        <v>11809</v>
      </c>
      <c r="E1191" s="57">
        <v>28971507</v>
      </c>
      <c r="F1191" s="30" t="s">
        <v>8438</v>
      </c>
    </row>
    <row r="1192" spans="1:6" x14ac:dyDescent="0.2">
      <c r="A1192" s="11">
        <v>1189</v>
      </c>
      <c r="B1192" s="27">
        <v>112099</v>
      </c>
      <c r="C1192" s="27" t="s">
        <v>2124</v>
      </c>
      <c r="D1192" s="27" t="s">
        <v>11810</v>
      </c>
      <c r="E1192" s="57">
        <v>606883</v>
      </c>
      <c r="F1192" s="30" t="s">
        <v>8438</v>
      </c>
    </row>
    <row r="1193" spans="1:6" x14ac:dyDescent="0.2">
      <c r="A1193" s="11">
        <v>1190</v>
      </c>
      <c r="B1193" s="27">
        <v>120392</v>
      </c>
      <c r="C1193" s="27" t="s">
        <v>1184</v>
      </c>
      <c r="D1193" s="27" t="s">
        <v>1185</v>
      </c>
      <c r="E1193" s="57">
        <v>5265920</v>
      </c>
      <c r="F1193" s="30" t="s">
        <v>8438</v>
      </c>
    </row>
    <row r="1194" spans="1:6" x14ac:dyDescent="0.2">
      <c r="A1194" s="11">
        <v>1191</v>
      </c>
      <c r="B1194" s="27">
        <v>120393</v>
      </c>
      <c r="C1194" s="17" t="s">
        <v>5131</v>
      </c>
      <c r="D1194" s="27" t="s">
        <v>6200</v>
      </c>
      <c r="E1194" s="57">
        <v>115671</v>
      </c>
      <c r="F1194" s="30" t="s">
        <v>8438</v>
      </c>
    </row>
    <row r="1195" spans="1:6" x14ac:dyDescent="0.2">
      <c r="A1195" s="11">
        <v>1192</v>
      </c>
      <c r="B1195" s="27">
        <v>112117</v>
      </c>
      <c r="C1195" s="27" t="s">
        <v>761</v>
      </c>
      <c r="D1195" s="27" t="s">
        <v>6201</v>
      </c>
      <c r="E1195" s="57">
        <v>278290055</v>
      </c>
      <c r="F1195" s="30" t="s">
        <v>8438</v>
      </c>
    </row>
    <row r="1196" spans="1:6" x14ac:dyDescent="0.2">
      <c r="A1196" s="11">
        <v>1193</v>
      </c>
      <c r="B1196" s="27">
        <v>112118</v>
      </c>
      <c r="C1196" s="27" t="s">
        <v>762</v>
      </c>
      <c r="D1196" s="27" t="s">
        <v>6202</v>
      </c>
      <c r="E1196" s="57">
        <v>3511439</v>
      </c>
      <c r="F1196" s="30" t="s">
        <v>8438</v>
      </c>
    </row>
    <row r="1197" spans="1:6" x14ac:dyDescent="0.2">
      <c r="A1197" s="11">
        <v>1194</v>
      </c>
      <c r="B1197" s="27">
        <v>118614</v>
      </c>
      <c r="C1197" s="27" t="s">
        <v>180</v>
      </c>
      <c r="D1197" s="27" t="s">
        <v>6203</v>
      </c>
      <c r="E1197" s="57">
        <v>206263</v>
      </c>
      <c r="F1197" s="30" t="s">
        <v>8438</v>
      </c>
    </row>
    <row r="1198" spans="1:6" x14ac:dyDescent="0.2">
      <c r="A1198" s="11">
        <v>1195</v>
      </c>
      <c r="B1198" s="27">
        <v>118615</v>
      </c>
      <c r="C1198" s="27" t="s">
        <v>182</v>
      </c>
      <c r="D1198" s="27" t="s">
        <v>6204</v>
      </c>
      <c r="E1198" s="57">
        <v>56616109</v>
      </c>
      <c r="F1198" s="30" t="s">
        <v>8438</v>
      </c>
    </row>
    <row r="1199" spans="1:6" x14ac:dyDescent="0.2">
      <c r="A1199" s="11">
        <v>1196</v>
      </c>
      <c r="B1199" s="27">
        <v>141766</v>
      </c>
      <c r="C1199" s="27" t="s">
        <v>772</v>
      </c>
      <c r="D1199" s="27" t="s">
        <v>6206</v>
      </c>
      <c r="E1199" s="57">
        <v>37276222</v>
      </c>
      <c r="F1199" s="30" t="s">
        <v>8438</v>
      </c>
    </row>
    <row r="1200" spans="1:6" x14ac:dyDescent="0.2">
      <c r="A1200" s="11">
        <v>1197</v>
      </c>
      <c r="B1200" s="27">
        <v>141767</v>
      </c>
      <c r="C1200" s="27" t="s">
        <v>770</v>
      </c>
      <c r="D1200" s="27" t="s">
        <v>6205</v>
      </c>
      <c r="E1200" s="57">
        <v>1514384</v>
      </c>
      <c r="F1200" s="30" t="s">
        <v>8438</v>
      </c>
    </row>
    <row r="1201" spans="1:6" x14ac:dyDescent="0.2">
      <c r="A1201" s="11">
        <v>1198</v>
      </c>
      <c r="B1201" s="27">
        <v>112126</v>
      </c>
      <c r="C1201" s="27" t="s">
        <v>3681</v>
      </c>
      <c r="D1201" s="27" t="s">
        <v>11147</v>
      </c>
      <c r="E1201" s="57">
        <v>1838045</v>
      </c>
      <c r="F1201" s="30" t="s">
        <v>8438</v>
      </c>
    </row>
    <row r="1202" spans="1:6" x14ac:dyDescent="0.2">
      <c r="A1202" s="11">
        <v>1199</v>
      </c>
      <c r="B1202" s="27">
        <v>112127</v>
      </c>
      <c r="C1202" s="27" t="s">
        <v>10095</v>
      </c>
      <c r="D1202" s="27" t="s">
        <v>11148</v>
      </c>
      <c r="E1202" s="57">
        <v>492724</v>
      </c>
      <c r="F1202" s="30" t="s">
        <v>8438</v>
      </c>
    </row>
    <row r="1203" spans="1:6" x14ac:dyDescent="0.2">
      <c r="A1203" s="11">
        <v>1200</v>
      </c>
      <c r="B1203" s="27">
        <v>119275</v>
      </c>
      <c r="C1203" s="27" t="s">
        <v>3704</v>
      </c>
      <c r="D1203" s="27" t="s">
        <v>11149</v>
      </c>
      <c r="E1203" s="57">
        <v>3424862</v>
      </c>
      <c r="F1203" s="30" t="s">
        <v>8438</v>
      </c>
    </row>
    <row r="1204" spans="1:6" x14ac:dyDescent="0.2">
      <c r="A1204" s="11">
        <v>1201</v>
      </c>
      <c r="B1204" s="27">
        <v>118273</v>
      </c>
      <c r="C1204" s="27" t="s">
        <v>559</v>
      </c>
      <c r="D1204" s="27" t="s">
        <v>13293</v>
      </c>
      <c r="E1204" s="57">
        <v>2887863</v>
      </c>
      <c r="F1204" s="30" t="s">
        <v>8438</v>
      </c>
    </row>
    <row r="1205" spans="1:6" x14ac:dyDescent="0.2">
      <c r="A1205" s="11">
        <v>1202</v>
      </c>
      <c r="B1205" s="27">
        <v>118274</v>
      </c>
      <c r="C1205" s="27" t="s">
        <v>557</v>
      </c>
      <c r="D1205" s="27" t="s">
        <v>13294</v>
      </c>
      <c r="E1205" s="57">
        <v>26237</v>
      </c>
      <c r="F1205" s="30" t="s">
        <v>8438</v>
      </c>
    </row>
    <row r="1206" spans="1:6" x14ac:dyDescent="0.2">
      <c r="A1206" s="11">
        <v>1203</v>
      </c>
      <c r="B1206" s="27">
        <v>112152</v>
      </c>
      <c r="C1206" s="27" t="s">
        <v>562</v>
      </c>
      <c r="D1206" s="27" t="s">
        <v>13295</v>
      </c>
      <c r="E1206" s="57">
        <v>21942361</v>
      </c>
      <c r="F1206" s="30" t="s">
        <v>8438</v>
      </c>
    </row>
    <row r="1207" spans="1:6" x14ac:dyDescent="0.2">
      <c r="A1207" s="11">
        <v>1204</v>
      </c>
      <c r="B1207" s="27">
        <v>112153</v>
      </c>
      <c r="C1207" s="17" t="s">
        <v>560</v>
      </c>
      <c r="D1207" s="27" t="s">
        <v>13296</v>
      </c>
      <c r="E1207" s="57">
        <v>928012</v>
      </c>
      <c r="F1207" s="30" t="s">
        <v>8438</v>
      </c>
    </row>
    <row r="1208" spans="1:6" x14ac:dyDescent="0.2">
      <c r="A1208" s="11">
        <v>1205</v>
      </c>
      <c r="B1208" s="27">
        <v>112171</v>
      </c>
      <c r="C1208" s="27" t="s">
        <v>4299</v>
      </c>
      <c r="D1208" s="27" t="s">
        <v>11811</v>
      </c>
      <c r="E1208" s="57">
        <v>18713604</v>
      </c>
      <c r="F1208" s="30" t="s">
        <v>8438</v>
      </c>
    </row>
    <row r="1209" spans="1:6" x14ac:dyDescent="0.2">
      <c r="A1209" s="11">
        <v>1206</v>
      </c>
      <c r="B1209" s="27">
        <v>112173</v>
      </c>
      <c r="C1209" s="27" t="s">
        <v>4300</v>
      </c>
      <c r="D1209" s="27" t="s">
        <v>11812</v>
      </c>
      <c r="E1209" s="57">
        <v>731622</v>
      </c>
      <c r="F1209" s="30" t="s">
        <v>8438</v>
      </c>
    </row>
    <row r="1210" spans="1:6" x14ac:dyDescent="0.2">
      <c r="A1210" s="11">
        <v>1207</v>
      </c>
      <c r="B1210" s="27">
        <v>120394</v>
      </c>
      <c r="C1210" s="27" t="s">
        <v>8138</v>
      </c>
      <c r="D1210" s="27" t="s">
        <v>8139</v>
      </c>
      <c r="E1210" s="57">
        <v>139126</v>
      </c>
      <c r="F1210" s="30" t="s">
        <v>8438</v>
      </c>
    </row>
    <row r="1211" spans="1:6" x14ac:dyDescent="0.2">
      <c r="A1211" s="11">
        <v>1208</v>
      </c>
      <c r="B1211" s="27">
        <v>120395</v>
      </c>
      <c r="C1211" s="17" t="s">
        <v>3885</v>
      </c>
      <c r="D1211" s="27" t="s">
        <v>6207</v>
      </c>
      <c r="E1211" s="57">
        <v>11834627</v>
      </c>
      <c r="F1211" s="30" t="s">
        <v>8438</v>
      </c>
    </row>
    <row r="1212" spans="1:6" x14ac:dyDescent="0.2">
      <c r="A1212" s="11">
        <v>1209</v>
      </c>
      <c r="B1212" s="27">
        <v>112214</v>
      </c>
      <c r="C1212" s="27" t="s">
        <v>190</v>
      </c>
      <c r="D1212" s="27" t="s">
        <v>6208</v>
      </c>
      <c r="E1212" s="57">
        <v>660962</v>
      </c>
      <c r="F1212" s="30" t="s">
        <v>8438</v>
      </c>
    </row>
    <row r="1213" spans="1:6" x14ac:dyDescent="0.2">
      <c r="A1213" s="11">
        <v>1210</v>
      </c>
      <c r="B1213" s="27">
        <v>112215</v>
      </c>
      <c r="C1213" s="27" t="s">
        <v>189</v>
      </c>
      <c r="D1213" s="27" t="s">
        <v>6209</v>
      </c>
      <c r="E1213" s="57">
        <v>11990</v>
      </c>
      <c r="F1213" s="30" t="s">
        <v>8438</v>
      </c>
    </row>
    <row r="1214" spans="1:6" x14ac:dyDescent="0.2">
      <c r="A1214" s="11">
        <v>1211</v>
      </c>
      <c r="B1214" s="27">
        <v>112216</v>
      </c>
      <c r="C1214" s="17" t="s">
        <v>193</v>
      </c>
      <c r="D1214" s="27" t="s">
        <v>6210</v>
      </c>
      <c r="E1214" s="57">
        <v>24270</v>
      </c>
      <c r="F1214" s="30" t="s">
        <v>8438</v>
      </c>
    </row>
    <row r="1215" spans="1:6" x14ac:dyDescent="0.2">
      <c r="A1215" s="11">
        <v>1212</v>
      </c>
      <c r="B1215" s="27">
        <v>112217</v>
      </c>
      <c r="C1215" s="27" t="s">
        <v>191</v>
      </c>
      <c r="D1215" s="27" t="s">
        <v>6211</v>
      </c>
      <c r="E1215" s="57">
        <v>1652</v>
      </c>
      <c r="F1215" s="30" t="s">
        <v>8438</v>
      </c>
    </row>
    <row r="1216" spans="1:6" x14ac:dyDescent="0.2">
      <c r="A1216" s="11">
        <v>1213</v>
      </c>
      <c r="B1216" s="27">
        <v>112717</v>
      </c>
      <c r="C1216" s="27" t="s">
        <v>195</v>
      </c>
      <c r="D1216" s="27" t="s">
        <v>6214</v>
      </c>
      <c r="E1216" s="57">
        <v>653</v>
      </c>
      <c r="F1216" s="30" t="s">
        <v>8438</v>
      </c>
    </row>
    <row r="1217" spans="1:6" x14ac:dyDescent="0.2">
      <c r="A1217" s="11">
        <v>1214</v>
      </c>
      <c r="B1217" s="27">
        <v>120513</v>
      </c>
      <c r="C1217" s="27" t="s">
        <v>317</v>
      </c>
      <c r="D1217" s="27" t="s">
        <v>6212</v>
      </c>
      <c r="E1217" s="57">
        <v>1825479</v>
      </c>
      <c r="F1217" s="30" t="s">
        <v>8438</v>
      </c>
    </row>
    <row r="1218" spans="1:6" x14ac:dyDescent="0.2">
      <c r="A1218" s="11">
        <v>1215</v>
      </c>
      <c r="B1218" s="27">
        <v>120515</v>
      </c>
      <c r="C1218" s="27" t="s">
        <v>318</v>
      </c>
      <c r="D1218" s="27" t="s">
        <v>6213</v>
      </c>
      <c r="E1218" s="57">
        <v>1659</v>
      </c>
      <c r="F1218" s="30" t="s">
        <v>8438</v>
      </c>
    </row>
    <row r="1219" spans="1:6" x14ac:dyDescent="0.2">
      <c r="A1219" s="11">
        <v>1216</v>
      </c>
      <c r="B1219" s="27">
        <v>112277</v>
      </c>
      <c r="C1219" s="27" t="s">
        <v>179</v>
      </c>
      <c r="D1219" s="27" t="s">
        <v>10344</v>
      </c>
      <c r="E1219" s="57">
        <v>451595201</v>
      </c>
      <c r="F1219" s="30" t="s">
        <v>8438</v>
      </c>
    </row>
    <row r="1220" spans="1:6" x14ac:dyDescent="0.2">
      <c r="A1220" s="11">
        <v>1217</v>
      </c>
      <c r="B1220" s="27">
        <v>112278</v>
      </c>
      <c r="C1220" s="27" t="s">
        <v>176</v>
      </c>
      <c r="D1220" s="27" t="s">
        <v>10345</v>
      </c>
      <c r="E1220" s="57">
        <v>16352194</v>
      </c>
      <c r="F1220" s="30" t="s">
        <v>8438</v>
      </c>
    </row>
    <row r="1221" spans="1:6" x14ac:dyDescent="0.2">
      <c r="A1221" s="11">
        <v>1218</v>
      </c>
      <c r="B1221" s="27">
        <v>120465</v>
      </c>
      <c r="C1221" s="27" t="s">
        <v>248</v>
      </c>
      <c r="D1221" s="27" t="s">
        <v>10342</v>
      </c>
      <c r="E1221" s="57">
        <v>247192272</v>
      </c>
      <c r="F1221" s="30" t="s">
        <v>8438</v>
      </c>
    </row>
    <row r="1222" spans="1:6" x14ac:dyDescent="0.2">
      <c r="A1222" s="11">
        <v>1219</v>
      </c>
      <c r="B1222" s="27">
        <v>120466</v>
      </c>
      <c r="C1222" s="17" t="s">
        <v>246</v>
      </c>
      <c r="D1222" s="27" t="s">
        <v>10343</v>
      </c>
      <c r="E1222" s="57">
        <v>4735033</v>
      </c>
      <c r="F1222" s="30" t="s">
        <v>8438</v>
      </c>
    </row>
    <row r="1223" spans="1:6" x14ac:dyDescent="0.2">
      <c r="A1223" s="11">
        <v>1220</v>
      </c>
      <c r="B1223" s="27">
        <v>112293</v>
      </c>
      <c r="C1223" s="27" t="s">
        <v>3682</v>
      </c>
      <c r="D1223" s="27" t="s">
        <v>11150</v>
      </c>
      <c r="E1223" s="57">
        <v>5152063</v>
      </c>
      <c r="F1223" s="30" t="s">
        <v>8438</v>
      </c>
    </row>
    <row r="1224" spans="1:6" x14ac:dyDescent="0.2">
      <c r="A1224" s="11">
        <v>1221</v>
      </c>
      <c r="B1224" s="27">
        <v>112347</v>
      </c>
      <c r="C1224" s="27" t="s">
        <v>3683</v>
      </c>
      <c r="D1224" s="27" t="s">
        <v>11151</v>
      </c>
      <c r="E1224" s="57">
        <v>214684</v>
      </c>
      <c r="F1224" s="30" t="s">
        <v>8438</v>
      </c>
    </row>
    <row r="1225" spans="1:6" x14ac:dyDescent="0.2">
      <c r="A1225" s="11">
        <v>1222</v>
      </c>
      <c r="B1225" s="27">
        <v>119279</v>
      </c>
      <c r="C1225" s="27" t="s">
        <v>3707</v>
      </c>
      <c r="D1225" s="27" t="s">
        <v>11152</v>
      </c>
      <c r="E1225" s="57">
        <v>2557281</v>
      </c>
      <c r="F1225" s="30" t="s">
        <v>8438</v>
      </c>
    </row>
    <row r="1226" spans="1:6" x14ac:dyDescent="0.2">
      <c r="A1226" s="11">
        <v>1223</v>
      </c>
      <c r="B1226" s="27">
        <v>112322</v>
      </c>
      <c r="C1226" s="27" t="s">
        <v>196</v>
      </c>
      <c r="D1226" s="27" t="s">
        <v>6215</v>
      </c>
      <c r="E1226" s="57">
        <v>37341522</v>
      </c>
      <c r="F1226" s="30" t="s">
        <v>8438</v>
      </c>
    </row>
    <row r="1227" spans="1:6" x14ac:dyDescent="0.2">
      <c r="A1227" s="11">
        <v>1224</v>
      </c>
      <c r="B1227" s="27">
        <v>112323</v>
      </c>
      <c r="C1227" s="27" t="s">
        <v>197</v>
      </c>
      <c r="D1227" s="27" t="s">
        <v>6216</v>
      </c>
      <c r="E1227" s="57">
        <v>322319667</v>
      </c>
      <c r="F1227" s="30" t="s">
        <v>8438</v>
      </c>
    </row>
    <row r="1228" spans="1:6" x14ac:dyDescent="0.2">
      <c r="A1228" s="11">
        <v>1225</v>
      </c>
      <c r="B1228" s="27">
        <v>120502</v>
      </c>
      <c r="C1228" s="27" t="s">
        <v>322</v>
      </c>
      <c r="D1228" s="27" t="s">
        <v>6217</v>
      </c>
      <c r="E1228" s="57">
        <v>3333765</v>
      </c>
      <c r="F1228" s="30" t="s">
        <v>8438</v>
      </c>
    </row>
    <row r="1229" spans="1:6" x14ac:dyDescent="0.2">
      <c r="A1229" s="11">
        <v>1226</v>
      </c>
      <c r="B1229" s="27">
        <v>120503</v>
      </c>
      <c r="C1229" s="27" t="s">
        <v>324</v>
      </c>
      <c r="D1229" s="27" t="s">
        <v>6218</v>
      </c>
      <c r="E1229" s="57">
        <v>124847402</v>
      </c>
      <c r="F1229" s="30" t="s">
        <v>8438</v>
      </c>
    </row>
    <row r="1230" spans="1:6" x14ac:dyDescent="0.2">
      <c r="A1230" s="11">
        <v>1227</v>
      </c>
      <c r="B1230" s="27">
        <v>112327</v>
      </c>
      <c r="C1230" s="27" t="s">
        <v>3811</v>
      </c>
      <c r="D1230" s="27" t="s">
        <v>11813</v>
      </c>
      <c r="E1230" s="57">
        <v>163672</v>
      </c>
      <c r="F1230" s="30" t="s">
        <v>8438</v>
      </c>
    </row>
    <row r="1231" spans="1:6" x14ac:dyDescent="0.2">
      <c r="A1231" s="11">
        <v>1228</v>
      </c>
      <c r="B1231" s="27">
        <v>118486</v>
      </c>
      <c r="C1231" s="27" t="s">
        <v>5273</v>
      </c>
      <c r="D1231" s="27" t="s">
        <v>11827</v>
      </c>
      <c r="E1231" s="57">
        <v>54051</v>
      </c>
      <c r="F1231" s="30" t="s">
        <v>8438</v>
      </c>
    </row>
    <row r="1232" spans="1:6" x14ac:dyDescent="0.2">
      <c r="A1232" s="11">
        <v>1229</v>
      </c>
      <c r="B1232" s="27">
        <v>112329</v>
      </c>
      <c r="C1232" s="17" t="s">
        <v>3812</v>
      </c>
      <c r="D1232" s="27" t="s">
        <v>11814</v>
      </c>
      <c r="E1232" s="57">
        <v>441369</v>
      </c>
      <c r="F1232" s="30" t="s">
        <v>8438</v>
      </c>
    </row>
    <row r="1233" spans="1:6" x14ac:dyDescent="0.2">
      <c r="A1233" s="11">
        <v>1230</v>
      </c>
      <c r="B1233" s="27">
        <v>112330</v>
      </c>
      <c r="C1233" s="27" t="s">
        <v>3813</v>
      </c>
      <c r="D1233" s="27" t="s">
        <v>11815</v>
      </c>
      <c r="E1233" s="57">
        <v>241555</v>
      </c>
      <c r="F1233" s="30" t="s">
        <v>8438</v>
      </c>
    </row>
    <row r="1234" spans="1:6" x14ac:dyDescent="0.2">
      <c r="A1234" s="11">
        <v>1231</v>
      </c>
      <c r="B1234" s="27">
        <v>118489</v>
      </c>
      <c r="C1234" s="27" t="s">
        <v>3826</v>
      </c>
      <c r="D1234" s="27" t="s">
        <v>11828</v>
      </c>
      <c r="E1234" s="57">
        <v>138990</v>
      </c>
      <c r="F1234" s="30" t="s">
        <v>8438</v>
      </c>
    </row>
    <row r="1235" spans="1:6" x14ac:dyDescent="0.2">
      <c r="A1235" s="11">
        <v>1232</v>
      </c>
      <c r="B1235" s="27">
        <v>112331</v>
      </c>
      <c r="C1235" s="27" t="s">
        <v>3816</v>
      </c>
      <c r="D1235" s="27" t="s">
        <v>11816</v>
      </c>
      <c r="E1235" s="57">
        <v>65305</v>
      </c>
      <c r="F1235" s="30" t="s">
        <v>8438</v>
      </c>
    </row>
    <row r="1236" spans="1:6" x14ac:dyDescent="0.2">
      <c r="A1236" s="11">
        <v>1233</v>
      </c>
      <c r="B1236" s="27">
        <v>112332</v>
      </c>
      <c r="C1236" s="17" t="s">
        <v>3815</v>
      </c>
      <c r="D1236" s="27" t="s">
        <v>11817</v>
      </c>
      <c r="E1236" s="57">
        <v>456711</v>
      </c>
      <c r="F1236" s="30" t="s">
        <v>8438</v>
      </c>
    </row>
    <row r="1237" spans="1:6" x14ac:dyDescent="0.2">
      <c r="A1237" s="11">
        <v>1234</v>
      </c>
      <c r="B1237" s="27">
        <v>118485</v>
      </c>
      <c r="C1237" s="27" t="s">
        <v>3827</v>
      </c>
      <c r="D1237" s="27" t="s">
        <v>11826</v>
      </c>
      <c r="E1237" s="57">
        <v>97105</v>
      </c>
      <c r="F1237" s="30" t="s">
        <v>8438</v>
      </c>
    </row>
    <row r="1238" spans="1:6" x14ac:dyDescent="0.2">
      <c r="A1238" s="11">
        <v>1235</v>
      </c>
      <c r="B1238" s="27">
        <v>112342</v>
      </c>
      <c r="C1238" s="27" t="s">
        <v>1240</v>
      </c>
      <c r="D1238" s="27" t="s">
        <v>6219</v>
      </c>
      <c r="E1238" s="57">
        <v>113330892</v>
      </c>
      <c r="F1238" s="30" t="s">
        <v>8438</v>
      </c>
    </row>
    <row r="1239" spans="1:6" x14ac:dyDescent="0.2">
      <c r="A1239" s="11">
        <v>1236</v>
      </c>
      <c r="B1239" s="27">
        <v>120258</v>
      </c>
      <c r="C1239" s="27" t="s">
        <v>1461</v>
      </c>
      <c r="D1239" s="27" t="s">
        <v>6222</v>
      </c>
      <c r="E1239" s="57">
        <v>467088</v>
      </c>
      <c r="F1239" s="30" t="s">
        <v>8438</v>
      </c>
    </row>
    <row r="1240" spans="1:6" x14ac:dyDescent="0.2">
      <c r="A1240" s="11">
        <v>1237</v>
      </c>
      <c r="B1240" s="27">
        <v>116174</v>
      </c>
      <c r="C1240" s="17" t="s">
        <v>1249</v>
      </c>
      <c r="D1240" s="27" t="s">
        <v>6220</v>
      </c>
      <c r="E1240" s="57">
        <v>868053</v>
      </c>
      <c r="F1240" s="30" t="s">
        <v>8438</v>
      </c>
    </row>
    <row r="1241" spans="1:6" x14ac:dyDescent="0.2">
      <c r="A1241" s="11">
        <v>1238</v>
      </c>
      <c r="B1241" s="27">
        <v>120256</v>
      </c>
      <c r="C1241" s="17" t="s">
        <v>1446</v>
      </c>
      <c r="D1241" s="27" t="s">
        <v>6221</v>
      </c>
      <c r="E1241" s="57">
        <v>259312652</v>
      </c>
      <c r="F1241" s="30" t="s">
        <v>8438</v>
      </c>
    </row>
    <row r="1242" spans="1:6" x14ac:dyDescent="0.2">
      <c r="A1242" s="11">
        <v>1239</v>
      </c>
      <c r="B1242" s="27">
        <v>112352</v>
      </c>
      <c r="C1242" s="27" t="s">
        <v>3819</v>
      </c>
      <c r="D1242" s="27" t="s">
        <v>9133</v>
      </c>
      <c r="E1242" s="57">
        <v>345029</v>
      </c>
      <c r="F1242" s="30" t="s">
        <v>8438</v>
      </c>
    </row>
    <row r="1243" spans="1:6" x14ac:dyDescent="0.2">
      <c r="A1243" s="11">
        <v>1240</v>
      </c>
      <c r="B1243" s="27">
        <v>112353</v>
      </c>
      <c r="C1243" s="27" t="s">
        <v>3818</v>
      </c>
      <c r="D1243" s="27" t="s">
        <v>9132</v>
      </c>
      <c r="E1243" s="57">
        <v>3505231</v>
      </c>
      <c r="F1243" s="30" t="s">
        <v>8438</v>
      </c>
    </row>
    <row r="1244" spans="1:6" x14ac:dyDescent="0.2">
      <c r="A1244" s="11">
        <v>1241</v>
      </c>
      <c r="B1244" s="27">
        <v>113361</v>
      </c>
      <c r="C1244" s="27" t="s">
        <v>3821</v>
      </c>
      <c r="D1244" s="27" t="s">
        <v>9134</v>
      </c>
      <c r="E1244" s="57">
        <v>156379</v>
      </c>
      <c r="F1244" s="30" t="s">
        <v>8438</v>
      </c>
    </row>
    <row r="1245" spans="1:6" x14ac:dyDescent="0.2">
      <c r="A1245" s="11">
        <v>1242</v>
      </c>
      <c r="B1245" s="27">
        <v>118491</v>
      </c>
      <c r="C1245" s="27" t="s">
        <v>3828</v>
      </c>
      <c r="D1245" s="27" t="s">
        <v>9135</v>
      </c>
      <c r="E1245" s="57">
        <v>594568</v>
      </c>
      <c r="F1245" s="30" t="s">
        <v>8438</v>
      </c>
    </row>
    <row r="1246" spans="1:6" x14ac:dyDescent="0.2">
      <c r="A1246" s="11">
        <v>1243</v>
      </c>
      <c r="B1246" s="27">
        <v>112354</v>
      </c>
      <c r="C1246" s="17" t="s">
        <v>183</v>
      </c>
      <c r="D1246" s="27" t="s">
        <v>9321</v>
      </c>
      <c r="E1246" s="57">
        <v>89670089</v>
      </c>
      <c r="F1246" s="30" t="s">
        <v>8438</v>
      </c>
    </row>
    <row r="1247" spans="1:6" x14ac:dyDescent="0.2">
      <c r="A1247" s="11">
        <v>1244</v>
      </c>
      <c r="B1247" s="27">
        <v>112355</v>
      </c>
      <c r="C1247" s="27" t="s">
        <v>184</v>
      </c>
      <c r="D1247" s="27" t="s">
        <v>9322</v>
      </c>
      <c r="E1247" s="57">
        <v>302895</v>
      </c>
      <c r="F1247" s="30" t="s">
        <v>8438</v>
      </c>
    </row>
    <row r="1248" spans="1:6" x14ac:dyDescent="0.2">
      <c r="A1248" s="11">
        <v>1245</v>
      </c>
      <c r="B1248" s="27">
        <v>112369</v>
      </c>
      <c r="C1248" s="27" t="s">
        <v>186</v>
      </c>
      <c r="D1248" s="27" t="s">
        <v>9323</v>
      </c>
      <c r="E1248" s="57">
        <v>210577</v>
      </c>
      <c r="F1248" s="30" t="s">
        <v>8438</v>
      </c>
    </row>
    <row r="1249" spans="1:6" x14ac:dyDescent="0.2">
      <c r="A1249" s="11">
        <v>1246</v>
      </c>
      <c r="B1249" s="27">
        <v>112721</v>
      </c>
      <c r="C1249" s="27" t="s">
        <v>188</v>
      </c>
      <c r="D1249" s="27" t="s">
        <v>9324</v>
      </c>
      <c r="E1249" s="57">
        <v>57183</v>
      </c>
      <c r="F1249" s="30" t="s">
        <v>8438</v>
      </c>
    </row>
    <row r="1250" spans="1:6" x14ac:dyDescent="0.2">
      <c r="A1250" s="11">
        <v>1247</v>
      </c>
      <c r="B1250" s="27">
        <v>133894</v>
      </c>
      <c r="C1250" s="27" t="s">
        <v>11288</v>
      </c>
      <c r="D1250" s="27" t="s">
        <v>11289</v>
      </c>
      <c r="E1250" s="57">
        <v>80761</v>
      </c>
      <c r="F1250" s="30" t="s">
        <v>8438</v>
      </c>
    </row>
    <row r="1251" spans="1:6" x14ac:dyDescent="0.2">
      <c r="A1251" s="11">
        <v>1248</v>
      </c>
      <c r="B1251" s="27">
        <v>133895</v>
      </c>
      <c r="C1251" s="27" t="s">
        <v>315</v>
      </c>
      <c r="D1251" s="27" t="s">
        <v>9325</v>
      </c>
      <c r="E1251" s="57">
        <v>117823</v>
      </c>
      <c r="F1251" s="30" t="s">
        <v>8438</v>
      </c>
    </row>
    <row r="1252" spans="1:6" x14ac:dyDescent="0.2">
      <c r="A1252" s="11">
        <v>1249</v>
      </c>
      <c r="B1252" s="27">
        <v>120510</v>
      </c>
      <c r="C1252" s="27" t="s">
        <v>314</v>
      </c>
      <c r="D1252" s="27" t="s">
        <v>9326</v>
      </c>
      <c r="E1252" s="57">
        <v>277791042</v>
      </c>
      <c r="F1252" s="30" t="s">
        <v>8438</v>
      </c>
    </row>
    <row r="1253" spans="1:6" x14ac:dyDescent="0.2">
      <c r="A1253" s="11">
        <v>1250</v>
      </c>
      <c r="B1253" s="27">
        <v>120511</v>
      </c>
      <c r="C1253" s="17" t="s">
        <v>5274</v>
      </c>
      <c r="D1253" s="27" t="s">
        <v>9327</v>
      </c>
      <c r="E1253" s="57">
        <v>279450</v>
      </c>
      <c r="F1253" s="30" t="s">
        <v>8438</v>
      </c>
    </row>
    <row r="1254" spans="1:6" x14ac:dyDescent="0.2">
      <c r="A1254" s="11">
        <v>1251</v>
      </c>
      <c r="B1254" s="27">
        <v>112359</v>
      </c>
      <c r="C1254" s="27" t="s">
        <v>3632</v>
      </c>
      <c r="D1254" s="27" t="s">
        <v>6223</v>
      </c>
      <c r="E1254" s="57">
        <v>13442954</v>
      </c>
      <c r="F1254" s="30" t="s">
        <v>8438</v>
      </c>
    </row>
    <row r="1255" spans="1:6" x14ac:dyDescent="0.2">
      <c r="A1255" s="11">
        <v>1252</v>
      </c>
      <c r="B1255" s="27">
        <v>112360</v>
      </c>
      <c r="C1255" s="27" t="s">
        <v>5275</v>
      </c>
      <c r="D1255" s="27" t="s">
        <v>6224</v>
      </c>
      <c r="E1255" s="57">
        <v>69859</v>
      </c>
      <c r="F1255" s="30" t="s">
        <v>8438</v>
      </c>
    </row>
    <row r="1256" spans="1:6" x14ac:dyDescent="0.2">
      <c r="A1256" s="11">
        <v>1253</v>
      </c>
      <c r="B1256" s="27">
        <v>112361</v>
      </c>
      <c r="C1256" s="27" t="s">
        <v>3630</v>
      </c>
      <c r="D1256" s="27" t="s">
        <v>6225</v>
      </c>
      <c r="E1256" s="57">
        <v>208728</v>
      </c>
      <c r="F1256" s="30" t="s">
        <v>8438</v>
      </c>
    </row>
    <row r="1257" spans="1:6" x14ac:dyDescent="0.2">
      <c r="A1257" s="11">
        <v>1254</v>
      </c>
      <c r="B1257" s="27">
        <v>119363</v>
      </c>
      <c r="C1257" s="27" t="s">
        <v>5276</v>
      </c>
      <c r="D1257" s="27" t="s">
        <v>6226</v>
      </c>
      <c r="E1257" s="57">
        <v>50519</v>
      </c>
      <c r="F1257" s="30" t="s">
        <v>8438</v>
      </c>
    </row>
    <row r="1258" spans="1:6" x14ac:dyDescent="0.2">
      <c r="A1258" s="11">
        <v>1255</v>
      </c>
      <c r="B1258" s="27">
        <v>119364</v>
      </c>
      <c r="C1258" s="17" t="s">
        <v>3757</v>
      </c>
      <c r="D1258" s="27" t="s">
        <v>6227</v>
      </c>
      <c r="E1258" s="57">
        <v>2802378</v>
      </c>
      <c r="F1258" s="30" t="s">
        <v>8438</v>
      </c>
    </row>
    <row r="1259" spans="1:6" x14ac:dyDescent="0.2">
      <c r="A1259" s="11">
        <v>1256</v>
      </c>
      <c r="B1259" s="27">
        <v>119365</v>
      </c>
      <c r="C1259" s="27" t="s">
        <v>8503</v>
      </c>
      <c r="D1259" s="27" t="s">
        <v>8504</v>
      </c>
      <c r="E1259" s="57">
        <v>31740</v>
      </c>
      <c r="F1259" s="30" t="s">
        <v>8438</v>
      </c>
    </row>
    <row r="1260" spans="1:6" x14ac:dyDescent="0.2">
      <c r="A1260" s="11">
        <v>1257</v>
      </c>
      <c r="B1260" s="27">
        <v>112868</v>
      </c>
      <c r="C1260" s="27" t="s">
        <v>4379</v>
      </c>
      <c r="D1260" s="27" t="s">
        <v>8140</v>
      </c>
      <c r="E1260" s="57">
        <v>683647</v>
      </c>
      <c r="F1260" s="30" t="s">
        <v>8438</v>
      </c>
    </row>
    <row r="1261" spans="1:6" x14ac:dyDescent="0.2">
      <c r="A1261" s="11">
        <v>1258</v>
      </c>
      <c r="B1261" s="27">
        <v>112870</v>
      </c>
      <c r="C1261" s="27" t="s">
        <v>4380</v>
      </c>
      <c r="D1261" s="27" t="s">
        <v>10706</v>
      </c>
      <c r="E1261" s="57">
        <v>206636</v>
      </c>
      <c r="F1261" s="30" t="s">
        <v>8438</v>
      </c>
    </row>
    <row r="1262" spans="1:6" x14ac:dyDescent="0.2">
      <c r="A1262" s="11">
        <v>1259</v>
      </c>
      <c r="B1262" s="27">
        <v>119635</v>
      </c>
      <c r="C1262" s="17" t="s">
        <v>4109</v>
      </c>
      <c r="D1262" s="27" t="s">
        <v>8141</v>
      </c>
      <c r="E1262" s="57">
        <v>115339</v>
      </c>
      <c r="F1262" s="30" t="s">
        <v>8438</v>
      </c>
    </row>
    <row r="1263" spans="1:6" x14ac:dyDescent="0.2">
      <c r="A1263" s="11">
        <v>1260</v>
      </c>
      <c r="B1263" s="27">
        <v>112877</v>
      </c>
      <c r="C1263" s="27" t="s">
        <v>3443</v>
      </c>
      <c r="D1263" s="27" t="s">
        <v>6229</v>
      </c>
      <c r="E1263" s="57">
        <v>10612954</v>
      </c>
      <c r="F1263" s="30" t="s">
        <v>8438</v>
      </c>
    </row>
    <row r="1264" spans="1:6" x14ac:dyDescent="0.2">
      <c r="A1264" s="11">
        <v>1261</v>
      </c>
      <c r="B1264" s="27">
        <v>112878</v>
      </c>
      <c r="C1264" s="27" t="s">
        <v>3444</v>
      </c>
      <c r="D1264" s="27" t="s">
        <v>6230</v>
      </c>
      <c r="E1264" s="57">
        <v>154536</v>
      </c>
      <c r="F1264" s="30" t="s">
        <v>8438</v>
      </c>
    </row>
    <row r="1265" spans="1:6" x14ac:dyDescent="0.2">
      <c r="A1265" s="11">
        <v>1262</v>
      </c>
      <c r="B1265" s="27">
        <v>118482</v>
      </c>
      <c r="C1265" s="27" t="s">
        <v>3446</v>
      </c>
      <c r="D1265" s="27" t="s">
        <v>6231</v>
      </c>
      <c r="E1265" s="57">
        <v>61488528</v>
      </c>
      <c r="F1265" s="30" t="s">
        <v>8438</v>
      </c>
    </row>
    <row r="1266" spans="1:6" x14ac:dyDescent="0.2">
      <c r="A1266" s="11">
        <v>1263</v>
      </c>
      <c r="B1266" s="27">
        <v>118483</v>
      </c>
      <c r="C1266" s="27" t="s">
        <v>3447</v>
      </c>
      <c r="D1266" s="27" t="s">
        <v>6228</v>
      </c>
      <c r="E1266" s="57">
        <v>533068</v>
      </c>
      <c r="F1266" s="30" t="s">
        <v>8438</v>
      </c>
    </row>
    <row r="1267" spans="1:6" x14ac:dyDescent="0.2">
      <c r="A1267" s="11">
        <v>1264</v>
      </c>
      <c r="B1267" s="27">
        <v>112901</v>
      </c>
      <c r="C1267" s="27" t="s">
        <v>651</v>
      </c>
      <c r="D1267" s="27" t="s">
        <v>10096</v>
      </c>
      <c r="E1267" s="57">
        <v>51847295</v>
      </c>
      <c r="F1267" s="30" t="s">
        <v>8438</v>
      </c>
    </row>
    <row r="1268" spans="1:6" x14ac:dyDescent="0.2">
      <c r="A1268" s="11">
        <v>1265</v>
      </c>
      <c r="B1268" s="27">
        <v>113032</v>
      </c>
      <c r="C1268" s="27" t="s">
        <v>652</v>
      </c>
      <c r="D1268" s="27" t="s">
        <v>10097</v>
      </c>
      <c r="E1268" s="57">
        <v>3783335</v>
      </c>
      <c r="F1268" s="30" t="s">
        <v>8438</v>
      </c>
    </row>
    <row r="1269" spans="1:6" x14ac:dyDescent="0.2">
      <c r="A1269" s="11">
        <v>1266</v>
      </c>
      <c r="B1269" s="27">
        <v>119095</v>
      </c>
      <c r="C1269" s="27" t="s">
        <v>702</v>
      </c>
      <c r="D1269" s="27" t="s">
        <v>10098</v>
      </c>
      <c r="E1269" s="57">
        <v>267745</v>
      </c>
      <c r="F1269" s="30" t="s">
        <v>8438</v>
      </c>
    </row>
    <row r="1270" spans="1:6" x14ac:dyDescent="0.2">
      <c r="A1270" s="11">
        <v>1267</v>
      </c>
      <c r="B1270" s="27">
        <v>119096</v>
      </c>
      <c r="C1270" s="27" t="s">
        <v>704</v>
      </c>
      <c r="D1270" s="27" t="s">
        <v>10099</v>
      </c>
      <c r="E1270" s="57">
        <v>11915921</v>
      </c>
      <c r="F1270" s="30" t="s">
        <v>8438</v>
      </c>
    </row>
    <row r="1271" spans="1:6" x14ac:dyDescent="0.2">
      <c r="A1271" s="11">
        <v>1268</v>
      </c>
      <c r="B1271" s="27">
        <v>112923</v>
      </c>
      <c r="C1271" s="17" t="s">
        <v>4355</v>
      </c>
      <c r="D1271" s="27" t="s">
        <v>6232</v>
      </c>
      <c r="E1271" s="57">
        <v>4452944</v>
      </c>
      <c r="F1271" s="30" t="s">
        <v>8438</v>
      </c>
    </row>
    <row r="1272" spans="1:6" x14ac:dyDescent="0.2">
      <c r="A1272" s="11">
        <v>1269</v>
      </c>
      <c r="B1272" s="27">
        <v>113099</v>
      </c>
      <c r="C1272" s="27" t="s">
        <v>4356</v>
      </c>
      <c r="D1272" s="27" t="s">
        <v>6233</v>
      </c>
      <c r="E1272" s="57">
        <v>110586494</v>
      </c>
      <c r="F1272" s="30" t="s">
        <v>8438</v>
      </c>
    </row>
    <row r="1273" spans="1:6" x14ac:dyDescent="0.2">
      <c r="A1273" s="11">
        <v>1270</v>
      </c>
      <c r="B1273" s="27">
        <v>119732</v>
      </c>
      <c r="C1273" s="27" t="s">
        <v>8869</v>
      </c>
      <c r="D1273" s="27" t="s">
        <v>8870</v>
      </c>
      <c r="E1273" s="57">
        <v>152959038</v>
      </c>
      <c r="F1273" s="30" t="s">
        <v>8438</v>
      </c>
    </row>
    <row r="1274" spans="1:6" x14ac:dyDescent="0.2">
      <c r="A1274" s="11">
        <v>1271</v>
      </c>
      <c r="B1274" s="27">
        <v>119733</v>
      </c>
      <c r="C1274" s="27" t="s">
        <v>8866</v>
      </c>
      <c r="D1274" s="27" t="s">
        <v>8867</v>
      </c>
      <c r="E1274" s="57">
        <v>1063885</v>
      </c>
      <c r="F1274" s="30" t="s">
        <v>8438</v>
      </c>
    </row>
    <row r="1275" spans="1:6" x14ac:dyDescent="0.2">
      <c r="A1275" s="11">
        <v>1272</v>
      </c>
      <c r="B1275" s="27">
        <v>112924</v>
      </c>
      <c r="C1275" s="17" t="s">
        <v>3521</v>
      </c>
      <c r="D1275" s="27" t="s">
        <v>9328</v>
      </c>
      <c r="E1275" s="57">
        <v>9622612</v>
      </c>
      <c r="F1275" s="30" t="s">
        <v>8438</v>
      </c>
    </row>
    <row r="1276" spans="1:6" x14ac:dyDescent="0.2">
      <c r="A1276" s="11">
        <v>1273</v>
      </c>
      <c r="B1276" s="27">
        <v>112925</v>
      </c>
      <c r="C1276" s="17" t="s">
        <v>3522</v>
      </c>
      <c r="D1276" s="27" t="s">
        <v>9329</v>
      </c>
      <c r="E1276" s="57">
        <v>605761</v>
      </c>
      <c r="F1276" s="30" t="s">
        <v>8438</v>
      </c>
    </row>
    <row r="1277" spans="1:6" x14ac:dyDescent="0.2">
      <c r="A1277" s="11">
        <v>1274</v>
      </c>
      <c r="B1277" s="27">
        <v>120480</v>
      </c>
      <c r="C1277" s="27" t="s">
        <v>3534</v>
      </c>
      <c r="D1277" s="27" t="s">
        <v>9330</v>
      </c>
      <c r="E1277" s="57">
        <v>638101</v>
      </c>
      <c r="F1277" s="30" t="s">
        <v>8438</v>
      </c>
    </row>
    <row r="1278" spans="1:6" x14ac:dyDescent="0.2">
      <c r="A1278" s="11">
        <v>1275</v>
      </c>
      <c r="B1278" s="27">
        <v>112931</v>
      </c>
      <c r="C1278" s="27" t="s">
        <v>1851</v>
      </c>
      <c r="D1278" s="27" t="s">
        <v>6234</v>
      </c>
      <c r="E1278" s="57">
        <v>7128388</v>
      </c>
      <c r="F1278" s="30" t="s">
        <v>8438</v>
      </c>
    </row>
    <row r="1279" spans="1:6" x14ac:dyDescent="0.2">
      <c r="A1279" s="11">
        <v>1276</v>
      </c>
      <c r="B1279" s="27">
        <v>112932</v>
      </c>
      <c r="C1279" s="27" t="s">
        <v>1853</v>
      </c>
      <c r="D1279" s="27" t="s">
        <v>6235</v>
      </c>
      <c r="E1279" s="57">
        <v>242371791</v>
      </c>
      <c r="F1279" s="30" t="s">
        <v>8438</v>
      </c>
    </row>
    <row r="1280" spans="1:6" x14ac:dyDescent="0.2">
      <c r="A1280" s="11">
        <v>1277</v>
      </c>
      <c r="B1280" s="27">
        <v>118834</v>
      </c>
      <c r="C1280" s="27" t="s">
        <v>1848</v>
      </c>
      <c r="D1280" s="27" t="s">
        <v>6236</v>
      </c>
      <c r="E1280" s="57">
        <v>136838695</v>
      </c>
      <c r="F1280" s="30" t="s">
        <v>8438</v>
      </c>
    </row>
    <row r="1281" spans="1:6" x14ac:dyDescent="0.2">
      <c r="A1281" s="11">
        <v>1278</v>
      </c>
      <c r="B1281" s="27">
        <v>118835</v>
      </c>
      <c r="C1281" s="27" t="s">
        <v>1849</v>
      </c>
      <c r="D1281" s="27" t="s">
        <v>6237</v>
      </c>
      <c r="E1281" s="57">
        <v>1536933</v>
      </c>
      <c r="F1281" s="30" t="s">
        <v>8438</v>
      </c>
    </row>
    <row r="1282" spans="1:6" x14ac:dyDescent="0.2">
      <c r="A1282" s="11">
        <v>1279</v>
      </c>
      <c r="B1282" s="27">
        <v>112936</v>
      </c>
      <c r="C1282" s="27" t="s">
        <v>2206</v>
      </c>
      <c r="D1282" s="27" t="s">
        <v>10707</v>
      </c>
      <c r="E1282" s="57">
        <v>45930301</v>
      </c>
      <c r="F1282" s="30" t="s">
        <v>8438</v>
      </c>
    </row>
    <row r="1283" spans="1:6" x14ac:dyDescent="0.2">
      <c r="A1283" s="11">
        <v>1280</v>
      </c>
      <c r="B1283" s="27">
        <v>112937</v>
      </c>
      <c r="C1283" s="27" t="s">
        <v>2204</v>
      </c>
      <c r="D1283" s="27" t="s">
        <v>10708</v>
      </c>
      <c r="E1283" s="57">
        <v>7929083</v>
      </c>
      <c r="F1283" s="30" t="s">
        <v>8438</v>
      </c>
    </row>
    <row r="1284" spans="1:6" x14ac:dyDescent="0.2">
      <c r="A1284" s="11">
        <v>1281</v>
      </c>
      <c r="B1284" s="27">
        <v>118793</v>
      </c>
      <c r="C1284" s="27" t="s">
        <v>2218</v>
      </c>
      <c r="D1284" s="27" t="s">
        <v>10709</v>
      </c>
      <c r="E1284" s="57">
        <v>212216</v>
      </c>
      <c r="F1284" s="30" t="s">
        <v>8438</v>
      </c>
    </row>
    <row r="1285" spans="1:6" x14ac:dyDescent="0.2">
      <c r="A1285" s="11">
        <v>1282</v>
      </c>
      <c r="B1285" s="27">
        <v>118794</v>
      </c>
      <c r="C1285" s="27" t="s">
        <v>2220</v>
      </c>
      <c r="D1285" s="27" t="s">
        <v>10710</v>
      </c>
      <c r="E1285" s="57">
        <v>3265013</v>
      </c>
      <c r="F1285" s="30" t="s">
        <v>8438</v>
      </c>
    </row>
    <row r="1286" spans="1:6" x14ac:dyDescent="0.2">
      <c r="A1286" s="11">
        <v>1283</v>
      </c>
      <c r="B1286" s="27">
        <v>122765</v>
      </c>
      <c r="C1286" s="17" t="s">
        <v>2118</v>
      </c>
      <c r="D1286" s="27" t="s">
        <v>10711</v>
      </c>
      <c r="E1286" s="57">
        <v>6724547</v>
      </c>
      <c r="F1286" s="30" t="s">
        <v>8438</v>
      </c>
    </row>
    <row r="1287" spans="1:6" x14ac:dyDescent="0.2">
      <c r="A1287" s="11">
        <v>1284</v>
      </c>
      <c r="B1287" s="27">
        <v>122766</v>
      </c>
      <c r="C1287" s="27" t="s">
        <v>5391</v>
      </c>
      <c r="D1287" s="27" t="s">
        <v>10712</v>
      </c>
      <c r="E1287" s="57">
        <v>242793</v>
      </c>
      <c r="F1287" s="30" t="s">
        <v>8438</v>
      </c>
    </row>
    <row r="1288" spans="1:6" x14ac:dyDescent="0.2">
      <c r="A1288" s="11">
        <v>1285</v>
      </c>
      <c r="B1288" s="27">
        <v>139679</v>
      </c>
      <c r="C1288" s="27" t="s">
        <v>5392</v>
      </c>
      <c r="D1288" s="27" t="s">
        <v>10713</v>
      </c>
      <c r="E1288" s="57">
        <v>468067</v>
      </c>
      <c r="F1288" s="30" t="s">
        <v>8438</v>
      </c>
    </row>
    <row r="1289" spans="1:6" x14ac:dyDescent="0.2">
      <c r="A1289" s="11">
        <v>1286</v>
      </c>
      <c r="B1289" s="27">
        <v>139680</v>
      </c>
      <c r="C1289" s="27" t="s">
        <v>2351</v>
      </c>
      <c r="D1289" s="27" t="s">
        <v>10714</v>
      </c>
      <c r="E1289" s="57">
        <v>7853082</v>
      </c>
      <c r="F1289" s="30" t="s">
        <v>8438</v>
      </c>
    </row>
    <row r="1290" spans="1:6" x14ac:dyDescent="0.2">
      <c r="A1290" s="11">
        <v>1287</v>
      </c>
      <c r="B1290" s="27">
        <v>112938</v>
      </c>
      <c r="C1290" s="27" t="s">
        <v>2209</v>
      </c>
      <c r="D1290" s="27" t="s">
        <v>6238</v>
      </c>
      <c r="E1290" s="57">
        <v>25271549</v>
      </c>
      <c r="F1290" s="30" t="s">
        <v>8438</v>
      </c>
    </row>
    <row r="1291" spans="1:6" x14ac:dyDescent="0.2">
      <c r="A1291" s="11">
        <v>1288</v>
      </c>
      <c r="B1291" s="27">
        <v>112941</v>
      </c>
      <c r="C1291" s="27" t="s">
        <v>2207</v>
      </c>
      <c r="D1291" s="27" t="s">
        <v>6239</v>
      </c>
      <c r="E1291" s="57">
        <v>842181</v>
      </c>
      <c r="F1291" s="30" t="s">
        <v>8438</v>
      </c>
    </row>
    <row r="1292" spans="1:6" x14ac:dyDescent="0.2">
      <c r="A1292" s="11">
        <v>1289</v>
      </c>
      <c r="B1292" s="27">
        <v>118780</v>
      </c>
      <c r="C1292" s="27" t="s">
        <v>2221</v>
      </c>
      <c r="D1292" s="27" t="s">
        <v>6240</v>
      </c>
      <c r="E1292" s="57">
        <v>23412219</v>
      </c>
      <c r="F1292" s="30" t="s">
        <v>8438</v>
      </c>
    </row>
    <row r="1293" spans="1:6" x14ac:dyDescent="0.2">
      <c r="A1293" s="11">
        <v>1290</v>
      </c>
      <c r="B1293" s="27">
        <v>118781</v>
      </c>
      <c r="C1293" s="27" t="s">
        <v>13812</v>
      </c>
      <c r="D1293" s="27" t="s">
        <v>13813</v>
      </c>
      <c r="E1293" s="57">
        <v>204760</v>
      </c>
      <c r="F1293" s="30" t="s">
        <v>8438</v>
      </c>
    </row>
    <row r="1294" spans="1:6" x14ac:dyDescent="0.2">
      <c r="A1294" s="11">
        <v>1291</v>
      </c>
      <c r="B1294" s="27">
        <v>112948</v>
      </c>
      <c r="C1294" s="17" t="s">
        <v>4671</v>
      </c>
      <c r="D1294" s="27" t="s">
        <v>6241</v>
      </c>
      <c r="E1294" s="57">
        <v>52190</v>
      </c>
      <c r="F1294" s="30" t="s">
        <v>8438</v>
      </c>
    </row>
    <row r="1295" spans="1:6" x14ac:dyDescent="0.2">
      <c r="A1295" s="11">
        <v>1292</v>
      </c>
      <c r="B1295" s="27">
        <v>118881</v>
      </c>
      <c r="C1295" s="27" t="s">
        <v>5393</v>
      </c>
      <c r="D1295" s="27" t="s">
        <v>6242</v>
      </c>
      <c r="E1295" s="57">
        <v>130455</v>
      </c>
      <c r="F1295" s="30" t="s">
        <v>8438</v>
      </c>
    </row>
    <row r="1296" spans="1:6" x14ac:dyDescent="0.2">
      <c r="A1296" s="11">
        <v>1293</v>
      </c>
      <c r="B1296" s="27">
        <v>112957</v>
      </c>
      <c r="C1296" s="27" t="s">
        <v>1299</v>
      </c>
      <c r="D1296" s="27" t="s">
        <v>6243</v>
      </c>
      <c r="E1296" s="57">
        <v>53909772</v>
      </c>
      <c r="F1296" s="30" t="s">
        <v>8438</v>
      </c>
    </row>
    <row r="1297" spans="1:6" x14ac:dyDescent="0.2">
      <c r="A1297" s="11">
        <v>1294</v>
      </c>
      <c r="B1297" s="27">
        <v>112958</v>
      </c>
      <c r="C1297" s="17" t="s">
        <v>1241</v>
      </c>
      <c r="D1297" s="27" t="s">
        <v>6244</v>
      </c>
      <c r="E1297" s="57">
        <v>448749</v>
      </c>
      <c r="F1297" s="30" t="s">
        <v>8438</v>
      </c>
    </row>
    <row r="1298" spans="1:6" x14ac:dyDescent="0.2">
      <c r="A1298" s="11">
        <v>1295</v>
      </c>
      <c r="B1298" s="27">
        <v>120683</v>
      </c>
      <c r="C1298" s="27" t="s">
        <v>1449</v>
      </c>
      <c r="D1298" s="27" t="s">
        <v>6245</v>
      </c>
      <c r="E1298" s="57">
        <v>910966</v>
      </c>
      <c r="F1298" s="30" t="s">
        <v>8438</v>
      </c>
    </row>
    <row r="1299" spans="1:6" x14ac:dyDescent="0.2">
      <c r="A1299" s="11">
        <v>1296</v>
      </c>
      <c r="B1299" s="27">
        <v>120684</v>
      </c>
      <c r="C1299" s="27" t="s">
        <v>1447</v>
      </c>
      <c r="D1299" s="27" t="s">
        <v>6246</v>
      </c>
      <c r="E1299" s="57">
        <v>142697176</v>
      </c>
      <c r="F1299" s="30" t="s">
        <v>8438</v>
      </c>
    </row>
    <row r="1300" spans="1:6" x14ac:dyDescent="0.2">
      <c r="A1300" s="11">
        <v>1297</v>
      </c>
      <c r="B1300" s="27">
        <v>113036</v>
      </c>
      <c r="C1300" s="27" t="s">
        <v>3644</v>
      </c>
      <c r="D1300" s="27" t="s">
        <v>6247</v>
      </c>
      <c r="E1300" s="57">
        <v>6712884</v>
      </c>
      <c r="F1300" s="30" t="s">
        <v>8438</v>
      </c>
    </row>
    <row r="1301" spans="1:6" x14ac:dyDescent="0.2">
      <c r="A1301" s="11">
        <v>1298</v>
      </c>
      <c r="B1301" s="27">
        <v>119400</v>
      </c>
      <c r="C1301" s="27" t="s">
        <v>3643</v>
      </c>
      <c r="D1301" s="27" t="s">
        <v>6248</v>
      </c>
      <c r="E1301" s="57">
        <v>5391863</v>
      </c>
      <c r="F1301" s="30" t="s">
        <v>8438</v>
      </c>
    </row>
    <row r="1302" spans="1:6" x14ac:dyDescent="0.2">
      <c r="A1302" s="11">
        <v>1299</v>
      </c>
      <c r="B1302" s="27">
        <v>113047</v>
      </c>
      <c r="C1302" s="17" t="s">
        <v>1067</v>
      </c>
      <c r="D1302" s="27" t="s">
        <v>6249</v>
      </c>
      <c r="E1302" s="57">
        <v>215428211</v>
      </c>
      <c r="F1302" s="30" t="s">
        <v>8438</v>
      </c>
    </row>
    <row r="1303" spans="1:6" x14ac:dyDescent="0.2">
      <c r="A1303" s="11">
        <v>1300</v>
      </c>
      <c r="B1303" s="27">
        <v>113048</v>
      </c>
      <c r="C1303" s="27" t="s">
        <v>1066</v>
      </c>
      <c r="D1303" s="27" t="s">
        <v>6250</v>
      </c>
      <c r="E1303" s="57">
        <v>1258788</v>
      </c>
      <c r="F1303" s="30" t="s">
        <v>8438</v>
      </c>
    </row>
    <row r="1304" spans="1:6" x14ac:dyDescent="0.2">
      <c r="A1304" s="11">
        <v>1301</v>
      </c>
      <c r="B1304" s="27">
        <v>119016</v>
      </c>
      <c r="C1304" s="27" t="s">
        <v>1068</v>
      </c>
      <c r="D1304" s="27" t="s">
        <v>6251</v>
      </c>
      <c r="E1304" s="57">
        <v>432792847</v>
      </c>
      <c r="F1304" s="30" t="s">
        <v>8438</v>
      </c>
    </row>
    <row r="1305" spans="1:6" x14ac:dyDescent="0.2">
      <c r="A1305" s="11">
        <v>1302</v>
      </c>
      <c r="B1305" s="27">
        <v>133367</v>
      </c>
      <c r="C1305" s="27" t="s">
        <v>1069</v>
      </c>
      <c r="D1305" s="27" t="s">
        <v>6252</v>
      </c>
      <c r="E1305" s="57">
        <v>438202</v>
      </c>
      <c r="F1305" s="30" t="s">
        <v>8438</v>
      </c>
    </row>
    <row r="1306" spans="1:6" x14ac:dyDescent="0.2">
      <c r="A1306" s="11">
        <v>1303</v>
      </c>
      <c r="B1306" s="27">
        <v>133368</v>
      </c>
      <c r="C1306" s="27" t="s">
        <v>1070</v>
      </c>
      <c r="D1306" s="27" t="s">
        <v>6253</v>
      </c>
      <c r="E1306" s="57">
        <v>894849</v>
      </c>
      <c r="F1306" s="30" t="s">
        <v>8438</v>
      </c>
    </row>
    <row r="1307" spans="1:6" x14ac:dyDescent="0.2">
      <c r="A1307" s="11">
        <v>1304</v>
      </c>
      <c r="B1307" s="27">
        <v>113064</v>
      </c>
      <c r="C1307" s="27" t="s">
        <v>206</v>
      </c>
      <c r="D1307" s="27" t="s">
        <v>6254</v>
      </c>
      <c r="E1307" s="57">
        <v>50652970</v>
      </c>
      <c r="F1307" s="30" t="s">
        <v>8438</v>
      </c>
    </row>
    <row r="1308" spans="1:6" x14ac:dyDescent="0.2">
      <c r="A1308" s="11">
        <v>1305</v>
      </c>
      <c r="B1308" s="27">
        <v>113065</v>
      </c>
      <c r="C1308" s="27" t="s">
        <v>204</v>
      </c>
      <c r="D1308" s="27" t="s">
        <v>8337</v>
      </c>
      <c r="E1308" s="57">
        <v>36441211</v>
      </c>
      <c r="F1308" s="30" t="s">
        <v>8438</v>
      </c>
    </row>
    <row r="1309" spans="1:6" x14ac:dyDescent="0.2">
      <c r="A1309" s="11">
        <v>1306</v>
      </c>
      <c r="B1309" s="27">
        <v>120523</v>
      </c>
      <c r="C1309" s="27" t="s">
        <v>319</v>
      </c>
      <c r="D1309" s="27" t="s">
        <v>8348</v>
      </c>
      <c r="E1309" s="57">
        <v>393025</v>
      </c>
      <c r="F1309" s="30" t="s">
        <v>8438</v>
      </c>
    </row>
    <row r="1310" spans="1:6" x14ac:dyDescent="0.2">
      <c r="A1310" s="11">
        <v>1307</v>
      </c>
      <c r="B1310" s="27">
        <v>120524</v>
      </c>
      <c r="C1310" s="27" t="s">
        <v>321</v>
      </c>
      <c r="D1310" s="27" t="s">
        <v>6255</v>
      </c>
      <c r="E1310" s="57">
        <v>6545790</v>
      </c>
      <c r="F1310" s="30" t="s">
        <v>8438</v>
      </c>
    </row>
    <row r="1311" spans="1:6" x14ac:dyDescent="0.2">
      <c r="A1311" s="11">
        <v>1308</v>
      </c>
      <c r="B1311" s="27">
        <v>113070</v>
      </c>
      <c r="C1311" s="27" t="s">
        <v>1040</v>
      </c>
      <c r="D1311" s="27" t="s">
        <v>6258</v>
      </c>
      <c r="E1311" s="57">
        <v>302236910</v>
      </c>
      <c r="F1311" s="30" t="s">
        <v>8438</v>
      </c>
    </row>
    <row r="1312" spans="1:6" x14ac:dyDescent="0.2">
      <c r="A1312" s="11">
        <v>1309</v>
      </c>
      <c r="B1312" s="27">
        <v>113071</v>
      </c>
      <c r="C1312" s="17" t="s">
        <v>1038</v>
      </c>
      <c r="D1312" s="27" t="s">
        <v>6259</v>
      </c>
      <c r="E1312" s="57">
        <v>2233339</v>
      </c>
      <c r="F1312" s="30" t="s">
        <v>8438</v>
      </c>
    </row>
    <row r="1313" spans="1:6" x14ac:dyDescent="0.2">
      <c r="A1313" s="11">
        <v>1310</v>
      </c>
      <c r="B1313" s="27">
        <v>132848</v>
      </c>
      <c r="C1313" s="27" t="s">
        <v>1970</v>
      </c>
      <c r="D1313" s="27" t="s">
        <v>6256</v>
      </c>
      <c r="E1313" s="57">
        <v>481081</v>
      </c>
      <c r="F1313" s="30" t="s">
        <v>8438</v>
      </c>
    </row>
    <row r="1314" spans="1:6" x14ac:dyDescent="0.2">
      <c r="A1314" s="11">
        <v>1311</v>
      </c>
      <c r="B1314" s="27">
        <v>132849</v>
      </c>
      <c r="C1314" s="27" t="s">
        <v>1969</v>
      </c>
      <c r="D1314" s="27" t="s">
        <v>6257</v>
      </c>
      <c r="E1314" s="57">
        <v>456930</v>
      </c>
      <c r="F1314" s="30" t="s">
        <v>8438</v>
      </c>
    </row>
    <row r="1315" spans="1:6" x14ac:dyDescent="0.2">
      <c r="A1315" s="11">
        <v>1312</v>
      </c>
      <c r="B1315" s="27">
        <v>118986</v>
      </c>
      <c r="C1315" s="27" t="s">
        <v>1039</v>
      </c>
      <c r="D1315" s="27" t="s">
        <v>6260</v>
      </c>
      <c r="E1315" s="57">
        <v>853863</v>
      </c>
      <c r="F1315" s="30" t="s">
        <v>8438</v>
      </c>
    </row>
    <row r="1316" spans="1:6" x14ac:dyDescent="0.2">
      <c r="A1316" s="11">
        <v>1313</v>
      </c>
      <c r="B1316" s="27">
        <v>118987</v>
      </c>
      <c r="C1316" s="27" t="s">
        <v>1041</v>
      </c>
      <c r="D1316" s="27" t="s">
        <v>6261</v>
      </c>
      <c r="E1316" s="57">
        <v>1029673758</v>
      </c>
      <c r="F1316" s="30" t="s">
        <v>8438</v>
      </c>
    </row>
    <row r="1317" spans="1:6" x14ac:dyDescent="0.2">
      <c r="A1317" s="11">
        <v>1314</v>
      </c>
      <c r="B1317" s="27">
        <v>113077</v>
      </c>
      <c r="C1317" s="27" t="s">
        <v>3669</v>
      </c>
      <c r="D1317" s="27" t="s">
        <v>6262</v>
      </c>
      <c r="E1317" s="57">
        <v>12348338</v>
      </c>
      <c r="F1317" s="30" t="s">
        <v>8438</v>
      </c>
    </row>
    <row r="1318" spans="1:6" x14ac:dyDescent="0.2">
      <c r="A1318" s="11">
        <v>1315</v>
      </c>
      <c r="B1318" s="27">
        <v>113078</v>
      </c>
      <c r="C1318" s="27" t="s">
        <v>3667</v>
      </c>
      <c r="D1318" s="27" t="s">
        <v>6263</v>
      </c>
      <c r="E1318" s="57">
        <v>330432</v>
      </c>
      <c r="F1318" s="30" t="s">
        <v>8438</v>
      </c>
    </row>
    <row r="1319" spans="1:6" x14ac:dyDescent="0.2">
      <c r="A1319" s="11">
        <v>1316</v>
      </c>
      <c r="B1319" s="27">
        <v>120762</v>
      </c>
      <c r="C1319" s="27" t="s">
        <v>9089</v>
      </c>
      <c r="D1319" s="27" t="s">
        <v>9090</v>
      </c>
      <c r="E1319" s="57">
        <v>5906940</v>
      </c>
      <c r="F1319" s="30" t="s">
        <v>8438</v>
      </c>
    </row>
    <row r="1320" spans="1:6" x14ac:dyDescent="0.2">
      <c r="A1320" s="11">
        <v>1317</v>
      </c>
      <c r="B1320" s="27">
        <v>120763</v>
      </c>
      <c r="C1320" s="27" t="s">
        <v>9086</v>
      </c>
      <c r="D1320" s="27" t="s">
        <v>9087</v>
      </c>
      <c r="E1320" s="57">
        <v>66224</v>
      </c>
      <c r="F1320" s="30" t="s">
        <v>8438</v>
      </c>
    </row>
    <row r="1321" spans="1:6" x14ac:dyDescent="0.2">
      <c r="A1321" s="11">
        <v>1318</v>
      </c>
      <c r="B1321" s="27">
        <v>113177</v>
      </c>
      <c r="C1321" s="27" t="s">
        <v>2238</v>
      </c>
      <c r="D1321" s="27" t="s">
        <v>6264</v>
      </c>
      <c r="E1321" s="57">
        <v>401997937</v>
      </c>
      <c r="F1321" s="30" t="s">
        <v>8438</v>
      </c>
    </row>
    <row r="1322" spans="1:6" x14ac:dyDescent="0.2">
      <c r="A1322" s="11">
        <v>1319</v>
      </c>
      <c r="B1322" s="27">
        <v>113178</v>
      </c>
      <c r="C1322" s="27" t="s">
        <v>9154</v>
      </c>
      <c r="D1322" s="27" t="s">
        <v>9155</v>
      </c>
      <c r="E1322" s="57">
        <v>43385</v>
      </c>
      <c r="F1322" s="30" t="s">
        <v>8438</v>
      </c>
    </row>
    <row r="1323" spans="1:6" x14ac:dyDescent="0.2">
      <c r="A1323" s="11">
        <v>1320</v>
      </c>
      <c r="B1323" s="27">
        <v>113179</v>
      </c>
      <c r="C1323" s="27" t="s">
        <v>2236</v>
      </c>
      <c r="D1323" s="27" t="s">
        <v>6265</v>
      </c>
      <c r="E1323" s="57">
        <v>6384689</v>
      </c>
      <c r="F1323" s="30" t="s">
        <v>8438</v>
      </c>
    </row>
    <row r="1324" spans="1:6" x14ac:dyDescent="0.2">
      <c r="A1324" s="11">
        <v>1321</v>
      </c>
      <c r="B1324" s="27">
        <v>118775</v>
      </c>
      <c r="C1324" s="27" t="s">
        <v>2233</v>
      </c>
      <c r="D1324" s="27" t="s">
        <v>6266</v>
      </c>
      <c r="E1324" s="57">
        <v>2614643</v>
      </c>
      <c r="F1324" s="30" t="s">
        <v>8438</v>
      </c>
    </row>
    <row r="1325" spans="1:6" x14ac:dyDescent="0.2">
      <c r="A1325" s="11">
        <v>1322</v>
      </c>
      <c r="B1325" s="27">
        <v>118777</v>
      </c>
      <c r="C1325" s="27" t="s">
        <v>2232</v>
      </c>
      <c r="D1325" s="27" t="s">
        <v>6267</v>
      </c>
      <c r="E1325" s="57">
        <v>27191</v>
      </c>
      <c r="F1325" s="30" t="s">
        <v>8438</v>
      </c>
    </row>
    <row r="1326" spans="1:6" x14ac:dyDescent="0.2">
      <c r="A1326" s="11">
        <v>1323</v>
      </c>
      <c r="B1326" s="27">
        <v>118778</v>
      </c>
      <c r="C1326" s="27" t="s">
        <v>2235</v>
      </c>
      <c r="D1326" s="27" t="s">
        <v>6268</v>
      </c>
      <c r="E1326" s="57">
        <v>164282501</v>
      </c>
      <c r="F1326" s="30" t="s">
        <v>8438</v>
      </c>
    </row>
    <row r="1327" spans="1:6" x14ac:dyDescent="0.2">
      <c r="A1327" s="11">
        <v>1324</v>
      </c>
      <c r="B1327" s="27">
        <v>113221</v>
      </c>
      <c r="C1327" s="27" t="s">
        <v>607</v>
      </c>
      <c r="D1327" s="27" t="s">
        <v>10715</v>
      </c>
      <c r="E1327" s="57">
        <v>224865845</v>
      </c>
      <c r="F1327" s="30" t="s">
        <v>8438</v>
      </c>
    </row>
    <row r="1328" spans="1:6" x14ac:dyDescent="0.2">
      <c r="A1328" s="11">
        <v>1325</v>
      </c>
      <c r="B1328" s="27">
        <v>113222</v>
      </c>
      <c r="C1328" s="27" t="s">
        <v>605</v>
      </c>
      <c r="D1328" s="27" t="s">
        <v>10716</v>
      </c>
      <c r="E1328" s="57">
        <v>5605024</v>
      </c>
      <c r="F1328" s="30" t="s">
        <v>8438</v>
      </c>
    </row>
    <row r="1329" spans="1:6" x14ac:dyDescent="0.2">
      <c r="A1329" s="11">
        <v>1326</v>
      </c>
      <c r="B1329" s="27">
        <v>118269</v>
      </c>
      <c r="C1329" s="27" t="s">
        <v>604</v>
      </c>
      <c r="D1329" s="27" t="s">
        <v>10717</v>
      </c>
      <c r="E1329" s="57">
        <v>141362431</v>
      </c>
      <c r="F1329" s="30" t="s">
        <v>8438</v>
      </c>
    </row>
    <row r="1330" spans="1:6" x14ac:dyDescent="0.2">
      <c r="A1330" s="11">
        <v>1327</v>
      </c>
      <c r="B1330" s="27">
        <v>118270</v>
      </c>
      <c r="C1330" s="27" t="s">
        <v>602</v>
      </c>
      <c r="D1330" s="27" t="s">
        <v>10718</v>
      </c>
      <c r="E1330" s="57">
        <v>1465835</v>
      </c>
      <c r="F1330" s="30" t="s">
        <v>8438</v>
      </c>
    </row>
    <row r="1331" spans="1:6" x14ac:dyDescent="0.2">
      <c r="A1331" s="11">
        <v>1328</v>
      </c>
      <c r="B1331" s="27">
        <v>118786</v>
      </c>
      <c r="C1331" s="27" t="s">
        <v>4333</v>
      </c>
      <c r="D1331" s="27" t="s">
        <v>8420</v>
      </c>
      <c r="E1331" s="57">
        <v>144546</v>
      </c>
      <c r="F1331" s="30" t="s">
        <v>8438</v>
      </c>
    </row>
    <row r="1332" spans="1:6" x14ac:dyDescent="0.2">
      <c r="A1332" s="11">
        <v>1329</v>
      </c>
      <c r="B1332" s="27">
        <v>118788</v>
      </c>
      <c r="C1332" s="27" t="s">
        <v>9331</v>
      </c>
      <c r="D1332" s="27" t="s">
        <v>9332</v>
      </c>
      <c r="E1332" s="57">
        <v>62255</v>
      </c>
      <c r="F1332" s="30" t="s">
        <v>8438</v>
      </c>
    </row>
    <row r="1333" spans="1:6" x14ac:dyDescent="0.2">
      <c r="A1333" s="11">
        <v>1330</v>
      </c>
      <c r="B1333" s="27">
        <v>118790</v>
      </c>
      <c r="C1333" s="27" t="s">
        <v>4330</v>
      </c>
      <c r="D1333" s="27" t="s">
        <v>8422</v>
      </c>
      <c r="E1333" s="57">
        <v>155748</v>
      </c>
      <c r="F1333" s="30" t="s">
        <v>8438</v>
      </c>
    </row>
    <row r="1334" spans="1:6" x14ac:dyDescent="0.2">
      <c r="A1334" s="11">
        <v>1331</v>
      </c>
      <c r="B1334" s="27">
        <v>118791</v>
      </c>
      <c r="C1334" s="27" t="s">
        <v>4329</v>
      </c>
      <c r="D1334" s="27" t="s">
        <v>8421</v>
      </c>
      <c r="E1334" s="57">
        <v>26281530</v>
      </c>
      <c r="F1334" s="30" t="s">
        <v>8438</v>
      </c>
    </row>
    <row r="1335" spans="1:6" x14ac:dyDescent="0.2">
      <c r="A1335" s="11">
        <v>1332</v>
      </c>
      <c r="B1335" s="27">
        <v>113269</v>
      </c>
      <c r="C1335" s="27" t="s">
        <v>4332</v>
      </c>
      <c r="D1335" s="27" t="s">
        <v>8423</v>
      </c>
      <c r="E1335" s="57">
        <v>5771225</v>
      </c>
      <c r="F1335" s="30" t="s">
        <v>8438</v>
      </c>
    </row>
    <row r="1336" spans="1:6" x14ac:dyDescent="0.2">
      <c r="A1336" s="11">
        <v>1333</v>
      </c>
      <c r="B1336" s="27">
        <v>113295</v>
      </c>
      <c r="C1336" s="17" t="s">
        <v>4996</v>
      </c>
      <c r="D1336" s="27" t="s">
        <v>8419</v>
      </c>
      <c r="E1336" s="57">
        <v>76664</v>
      </c>
      <c r="F1336" s="30" t="s">
        <v>8438</v>
      </c>
    </row>
    <row r="1337" spans="1:6" x14ac:dyDescent="0.2">
      <c r="A1337" s="11">
        <v>1334</v>
      </c>
      <c r="B1337" s="27">
        <v>113296</v>
      </c>
      <c r="C1337" s="27" t="s">
        <v>2182</v>
      </c>
      <c r="D1337" s="27" t="s">
        <v>6273</v>
      </c>
      <c r="E1337" s="57">
        <v>22795841</v>
      </c>
      <c r="F1337" s="30" t="s">
        <v>8438</v>
      </c>
    </row>
    <row r="1338" spans="1:6" x14ac:dyDescent="0.2">
      <c r="A1338" s="11">
        <v>1335</v>
      </c>
      <c r="B1338" s="27">
        <v>113298</v>
      </c>
      <c r="C1338" s="17" t="s">
        <v>2183</v>
      </c>
      <c r="D1338" s="27" t="s">
        <v>6274</v>
      </c>
      <c r="E1338" s="57">
        <v>196068</v>
      </c>
      <c r="F1338" s="30" t="s">
        <v>8438</v>
      </c>
    </row>
    <row r="1339" spans="1:6" x14ac:dyDescent="0.2">
      <c r="A1339" s="11">
        <v>1336</v>
      </c>
      <c r="B1339" s="27">
        <v>113299</v>
      </c>
      <c r="C1339" s="27" t="s">
        <v>8637</v>
      </c>
      <c r="D1339" s="27" t="s">
        <v>8638</v>
      </c>
      <c r="E1339" s="57">
        <v>68733</v>
      </c>
      <c r="F1339" s="30" t="s">
        <v>8438</v>
      </c>
    </row>
    <row r="1340" spans="1:6" x14ac:dyDescent="0.2">
      <c r="A1340" s="11">
        <v>1337</v>
      </c>
      <c r="B1340" s="27">
        <v>113300</v>
      </c>
      <c r="C1340" s="27" t="s">
        <v>2175</v>
      </c>
      <c r="D1340" s="27" t="s">
        <v>6269</v>
      </c>
      <c r="E1340" s="57">
        <v>184055</v>
      </c>
      <c r="F1340" s="30" t="s">
        <v>8438</v>
      </c>
    </row>
    <row r="1341" spans="1:6" x14ac:dyDescent="0.2">
      <c r="A1341" s="11">
        <v>1338</v>
      </c>
      <c r="B1341" s="27">
        <v>118740</v>
      </c>
      <c r="C1341" s="27" t="s">
        <v>2180</v>
      </c>
      <c r="D1341" s="27" t="s">
        <v>6270</v>
      </c>
      <c r="E1341" s="57">
        <v>219390</v>
      </c>
      <c r="F1341" s="30" t="s">
        <v>8438</v>
      </c>
    </row>
    <row r="1342" spans="1:6" x14ac:dyDescent="0.2">
      <c r="A1342" s="11">
        <v>1339</v>
      </c>
      <c r="B1342" s="27">
        <v>118741</v>
      </c>
      <c r="C1342" s="27" t="s">
        <v>2179</v>
      </c>
      <c r="D1342" s="27" t="s">
        <v>6271</v>
      </c>
      <c r="E1342" s="57">
        <v>99997338</v>
      </c>
      <c r="F1342" s="30" t="s">
        <v>8438</v>
      </c>
    </row>
    <row r="1343" spans="1:6" x14ac:dyDescent="0.2">
      <c r="A1343" s="11">
        <v>1340</v>
      </c>
      <c r="B1343" s="27">
        <v>118743</v>
      </c>
      <c r="C1343" s="27" t="s">
        <v>2177</v>
      </c>
      <c r="D1343" s="27" t="s">
        <v>6272</v>
      </c>
      <c r="E1343" s="57">
        <v>235823</v>
      </c>
      <c r="F1343" s="30" t="s">
        <v>8438</v>
      </c>
    </row>
    <row r="1344" spans="1:6" x14ac:dyDescent="0.2">
      <c r="A1344" s="11">
        <v>1341</v>
      </c>
      <c r="B1344" s="27">
        <v>118745</v>
      </c>
      <c r="C1344" s="27" t="s">
        <v>9333</v>
      </c>
      <c r="D1344" s="27" t="s">
        <v>9334</v>
      </c>
      <c r="E1344" s="57">
        <v>82583</v>
      </c>
      <c r="F1344" s="30" t="s">
        <v>8438</v>
      </c>
    </row>
    <row r="1345" spans="1:6" x14ac:dyDescent="0.2">
      <c r="A1345" s="11">
        <v>1342</v>
      </c>
      <c r="B1345" s="27">
        <v>113345</v>
      </c>
      <c r="C1345" s="17" t="s">
        <v>2078</v>
      </c>
      <c r="D1345" s="27" t="s">
        <v>6275</v>
      </c>
      <c r="E1345" s="57">
        <v>340573769</v>
      </c>
      <c r="F1345" s="30" t="s">
        <v>8438</v>
      </c>
    </row>
    <row r="1346" spans="1:6" x14ac:dyDescent="0.2">
      <c r="A1346" s="11">
        <v>1343</v>
      </c>
      <c r="B1346" s="27">
        <v>113346</v>
      </c>
      <c r="C1346" s="27" t="s">
        <v>2076</v>
      </c>
      <c r="D1346" s="27" t="s">
        <v>6276</v>
      </c>
      <c r="E1346" s="57">
        <v>1066489</v>
      </c>
      <c r="F1346" s="30" t="s">
        <v>8438</v>
      </c>
    </row>
    <row r="1347" spans="1:6" x14ac:dyDescent="0.2">
      <c r="A1347" s="11">
        <v>1344</v>
      </c>
      <c r="B1347" s="27">
        <v>118585</v>
      </c>
      <c r="C1347" s="27" t="s">
        <v>2075</v>
      </c>
      <c r="D1347" s="27" t="s">
        <v>6277</v>
      </c>
      <c r="E1347" s="57">
        <v>482133677</v>
      </c>
      <c r="F1347" s="30" t="s">
        <v>8438</v>
      </c>
    </row>
    <row r="1348" spans="1:6" x14ac:dyDescent="0.2">
      <c r="A1348" s="11">
        <v>1345</v>
      </c>
      <c r="B1348" s="27">
        <v>118587</v>
      </c>
      <c r="C1348" s="17" t="s">
        <v>2073</v>
      </c>
      <c r="D1348" s="27" t="s">
        <v>6278</v>
      </c>
      <c r="E1348" s="57">
        <v>438050</v>
      </c>
      <c r="F1348" s="30" t="s">
        <v>8438</v>
      </c>
    </row>
    <row r="1349" spans="1:6" x14ac:dyDescent="0.2">
      <c r="A1349" s="11">
        <v>1346</v>
      </c>
      <c r="B1349" s="27">
        <v>128820</v>
      </c>
      <c r="C1349" s="27" t="s">
        <v>2071</v>
      </c>
      <c r="D1349" s="27" t="s">
        <v>6279</v>
      </c>
      <c r="E1349" s="57">
        <v>2275769</v>
      </c>
      <c r="F1349" s="30" t="s">
        <v>8438</v>
      </c>
    </row>
    <row r="1350" spans="1:6" x14ac:dyDescent="0.2">
      <c r="A1350" s="11">
        <v>1347</v>
      </c>
      <c r="B1350" s="27">
        <v>128821</v>
      </c>
      <c r="C1350" s="27" t="s">
        <v>2069</v>
      </c>
      <c r="D1350" s="27" t="s">
        <v>6280</v>
      </c>
      <c r="E1350" s="57">
        <v>1348829</v>
      </c>
      <c r="F1350" s="30" t="s">
        <v>8438</v>
      </c>
    </row>
    <row r="1351" spans="1:6" x14ac:dyDescent="0.2">
      <c r="A1351" s="11">
        <v>1348</v>
      </c>
      <c r="B1351" s="27">
        <v>114239</v>
      </c>
      <c r="C1351" s="27" t="s">
        <v>1301</v>
      </c>
      <c r="D1351" s="27" t="s">
        <v>1302</v>
      </c>
      <c r="E1351" s="57">
        <v>165369190</v>
      </c>
      <c r="F1351" s="30" t="s">
        <v>8438</v>
      </c>
    </row>
    <row r="1352" spans="1:6" x14ac:dyDescent="0.2">
      <c r="A1352" s="11">
        <v>1349</v>
      </c>
      <c r="B1352" s="27">
        <v>114240</v>
      </c>
      <c r="C1352" s="27" t="s">
        <v>1305</v>
      </c>
      <c r="D1352" s="27" t="s">
        <v>1304</v>
      </c>
      <c r="E1352" s="57">
        <v>2241382</v>
      </c>
      <c r="F1352" s="30" t="s">
        <v>8438</v>
      </c>
    </row>
    <row r="1353" spans="1:6" x14ac:dyDescent="0.2">
      <c r="A1353" s="11">
        <v>1350</v>
      </c>
      <c r="B1353" s="27">
        <v>120709</v>
      </c>
      <c r="C1353" s="27" t="s">
        <v>1453</v>
      </c>
      <c r="D1353" s="27" t="s">
        <v>1452</v>
      </c>
      <c r="E1353" s="57">
        <v>640426</v>
      </c>
      <c r="F1353" s="30" t="s">
        <v>8438</v>
      </c>
    </row>
    <row r="1354" spans="1:6" x14ac:dyDescent="0.2">
      <c r="A1354" s="11">
        <v>1351</v>
      </c>
      <c r="B1354" s="27">
        <v>120711</v>
      </c>
      <c r="C1354" s="27" t="s">
        <v>1450</v>
      </c>
      <c r="D1354" s="27" t="s">
        <v>6281</v>
      </c>
      <c r="E1354" s="57">
        <v>82777104</v>
      </c>
      <c r="F1354" s="30" t="s">
        <v>8438</v>
      </c>
    </row>
    <row r="1355" spans="1:6" x14ac:dyDescent="0.2">
      <c r="A1355" s="11">
        <v>1352</v>
      </c>
      <c r="B1355" s="27">
        <v>114359</v>
      </c>
      <c r="C1355" s="27" t="s">
        <v>2143</v>
      </c>
      <c r="D1355" s="27" t="s">
        <v>11819</v>
      </c>
      <c r="E1355" s="57">
        <v>183481</v>
      </c>
      <c r="F1355" s="30" t="s">
        <v>8438</v>
      </c>
    </row>
    <row r="1356" spans="1:6" x14ac:dyDescent="0.2">
      <c r="A1356" s="11">
        <v>1353</v>
      </c>
      <c r="B1356" s="27">
        <v>120541</v>
      </c>
      <c r="C1356" s="27" t="s">
        <v>1207</v>
      </c>
      <c r="D1356" s="27" t="s">
        <v>6282</v>
      </c>
      <c r="E1356" s="57">
        <v>389986</v>
      </c>
      <c r="F1356" s="30" t="s">
        <v>8438</v>
      </c>
    </row>
    <row r="1357" spans="1:6" x14ac:dyDescent="0.2">
      <c r="A1357" s="11">
        <v>1354</v>
      </c>
      <c r="B1357" s="27">
        <v>114457</v>
      </c>
      <c r="C1357" s="27" t="s">
        <v>1592</v>
      </c>
      <c r="D1357" s="27" t="s">
        <v>10719</v>
      </c>
      <c r="E1357" s="57">
        <v>3528862</v>
      </c>
      <c r="F1357" s="30" t="s">
        <v>8438</v>
      </c>
    </row>
    <row r="1358" spans="1:6" x14ac:dyDescent="0.2">
      <c r="A1358" s="11">
        <v>1355</v>
      </c>
      <c r="B1358" s="27">
        <v>114458</v>
      </c>
      <c r="C1358" s="27" t="s">
        <v>1593</v>
      </c>
      <c r="D1358" s="27" t="s">
        <v>10720</v>
      </c>
      <c r="E1358" s="57">
        <v>19962979</v>
      </c>
      <c r="F1358" s="30" t="s">
        <v>8438</v>
      </c>
    </row>
    <row r="1359" spans="1:6" x14ac:dyDescent="0.2">
      <c r="A1359" s="11">
        <v>1356</v>
      </c>
      <c r="B1359" s="27">
        <v>120152</v>
      </c>
      <c r="C1359" s="27" t="s">
        <v>1596</v>
      </c>
      <c r="D1359" s="27" t="s">
        <v>10721</v>
      </c>
      <c r="E1359" s="57">
        <v>6100902</v>
      </c>
      <c r="F1359" s="30" t="s">
        <v>8438</v>
      </c>
    </row>
    <row r="1360" spans="1:6" x14ac:dyDescent="0.2">
      <c r="A1360" s="11">
        <v>1357</v>
      </c>
      <c r="B1360" s="27">
        <v>120153</v>
      </c>
      <c r="C1360" s="27" t="s">
        <v>1597</v>
      </c>
      <c r="D1360" s="27" t="s">
        <v>10722</v>
      </c>
      <c r="E1360" s="57">
        <v>396285</v>
      </c>
      <c r="F1360" s="30" t="s">
        <v>8438</v>
      </c>
    </row>
    <row r="1361" spans="1:6" x14ac:dyDescent="0.2">
      <c r="A1361" s="11">
        <v>1358</v>
      </c>
      <c r="B1361" s="27">
        <v>114476</v>
      </c>
      <c r="C1361" s="27" t="s">
        <v>1107</v>
      </c>
      <c r="D1361" s="27" t="s">
        <v>6283</v>
      </c>
      <c r="E1361" s="57">
        <v>34593744</v>
      </c>
      <c r="F1361" s="30" t="s">
        <v>8438</v>
      </c>
    </row>
    <row r="1362" spans="1:6" x14ac:dyDescent="0.2">
      <c r="A1362" s="11">
        <v>1359</v>
      </c>
      <c r="B1362" s="27">
        <v>114477</v>
      </c>
      <c r="C1362" s="27" t="s">
        <v>1108</v>
      </c>
      <c r="D1362" s="27" t="s">
        <v>6284</v>
      </c>
      <c r="E1362" s="57">
        <v>970083</v>
      </c>
      <c r="F1362" s="30" t="s">
        <v>8438</v>
      </c>
    </row>
    <row r="1363" spans="1:6" x14ac:dyDescent="0.2">
      <c r="A1363" s="11">
        <v>1360</v>
      </c>
      <c r="B1363" s="27">
        <v>118468</v>
      </c>
      <c r="C1363" s="27" t="s">
        <v>1148</v>
      </c>
      <c r="D1363" s="27" t="s">
        <v>6285</v>
      </c>
      <c r="E1363" s="57">
        <v>154664</v>
      </c>
      <c r="F1363" s="30" t="s">
        <v>8438</v>
      </c>
    </row>
    <row r="1364" spans="1:6" x14ac:dyDescent="0.2">
      <c r="A1364" s="11">
        <v>1361</v>
      </c>
      <c r="B1364" s="27">
        <v>118469</v>
      </c>
      <c r="C1364" s="27" t="s">
        <v>1147</v>
      </c>
      <c r="D1364" s="27" t="s">
        <v>6286</v>
      </c>
      <c r="E1364" s="57">
        <v>7731075</v>
      </c>
      <c r="F1364" s="30" t="s">
        <v>8438</v>
      </c>
    </row>
    <row r="1365" spans="1:6" x14ac:dyDescent="0.2">
      <c r="A1365" s="11">
        <v>1362</v>
      </c>
      <c r="B1365" s="27">
        <v>114564</v>
      </c>
      <c r="C1365" s="27" t="s">
        <v>278</v>
      </c>
      <c r="D1365" s="27" t="s">
        <v>6287</v>
      </c>
      <c r="E1365" s="57">
        <v>257440206</v>
      </c>
      <c r="F1365" s="30" t="s">
        <v>8438</v>
      </c>
    </row>
    <row r="1366" spans="1:6" x14ac:dyDescent="0.2">
      <c r="A1366" s="11">
        <v>1363</v>
      </c>
      <c r="B1366" s="27">
        <v>114565</v>
      </c>
      <c r="C1366" s="27" t="s">
        <v>276</v>
      </c>
      <c r="D1366" s="27" t="s">
        <v>6288</v>
      </c>
      <c r="E1366" s="57">
        <v>4327351</v>
      </c>
      <c r="F1366" s="30" t="s">
        <v>8438</v>
      </c>
    </row>
    <row r="1367" spans="1:6" x14ac:dyDescent="0.2">
      <c r="A1367" s="11">
        <v>1364</v>
      </c>
      <c r="B1367" s="27">
        <v>120504</v>
      </c>
      <c r="C1367" s="27" t="s">
        <v>273</v>
      </c>
      <c r="D1367" s="27" t="s">
        <v>6289</v>
      </c>
      <c r="E1367" s="57">
        <v>1342291</v>
      </c>
      <c r="F1367" s="30" t="s">
        <v>8438</v>
      </c>
    </row>
    <row r="1368" spans="1:6" x14ac:dyDescent="0.2">
      <c r="A1368" s="11">
        <v>1365</v>
      </c>
      <c r="B1368" s="27">
        <v>120505</v>
      </c>
      <c r="C1368" s="27" t="s">
        <v>275</v>
      </c>
      <c r="D1368" s="27" t="s">
        <v>6290</v>
      </c>
      <c r="E1368" s="57">
        <v>117159556</v>
      </c>
      <c r="F1368" s="30" t="s">
        <v>8438</v>
      </c>
    </row>
    <row r="1369" spans="1:6" x14ac:dyDescent="0.2">
      <c r="A1369" s="11">
        <v>1366</v>
      </c>
      <c r="B1369" s="27">
        <v>114616</v>
      </c>
      <c r="C1369" s="27" t="s">
        <v>2107</v>
      </c>
      <c r="D1369" s="27" t="s">
        <v>6291</v>
      </c>
      <c r="E1369" s="57">
        <v>130410758</v>
      </c>
      <c r="F1369" s="30" t="s">
        <v>8438</v>
      </c>
    </row>
    <row r="1370" spans="1:6" x14ac:dyDescent="0.2">
      <c r="A1370" s="11">
        <v>1367</v>
      </c>
      <c r="B1370" s="27">
        <v>114617</v>
      </c>
      <c r="C1370" s="27" t="s">
        <v>2105</v>
      </c>
      <c r="D1370" s="27" t="s">
        <v>6292</v>
      </c>
      <c r="E1370" s="57">
        <v>2877654</v>
      </c>
      <c r="F1370" s="30" t="s">
        <v>8438</v>
      </c>
    </row>
    <row r="1371" spans="1:6" x14ac:dyDescent="0.2">
      <c r="A1371" s="11">
        <v>1368</v>
      </c>
      <c r="B1371" s="27">
        <v>118662</v>
      </c>
      <c r="C1371" s="27" t="s">
        <v>2108</v>
      </c>
      <c r="D1371" s="27" t="s">
        <v>6293</v>
      </c>
      <c r="E1371" s="57">
        <v>615448</v>
      </c>
      <c r="F1371" s="30" t="s">
        <v>8438</v>
      </c>
    </row>
    <row r="1372" spans="1:6" x14ac:dyDescent="0.2">
      <c r="A1372" s="11">
        <v>1369</v>
      </c>
      <c r="B1372" s="27">
        <v>118663</v>
      </c>
      <c r="C1372" s="27" t="s">
        <v>2110</v>
      </c>
      <c r="D1372" s="27" t="s">
        <v>6294</v>
      </c>
      <c r="E1372" s="57">
        <v>52829074</v>
      </c>
      <c r="F1372" s="30" t="s">
        <v>8438</v>
      </c>
    </row>
    <row r="1373" spans="1:6" x14ac:dyDescent="0.2">
      <c r="A1373" s="11">
        <v>1370</v>
      </c>
      <c r="B1373" s="27">
        <v>119780</v>
      </c>
      <c r="C1373" s="27" t="s">
        <v>5394</v>
      </c>
      <c r="D1373" s="27" t="s">
        <v>6297</v>
      </c>
      <c r="E1373" s="57">
        <v>261462</v>
      </c>
      <c r="F1373" s="30" t="s">
        <v>8438</v>
      </c>
    </row>
    <row r="1374" spans="1:6" x14ac:dyDescent="0.2">
      <c r="A1374" s="11">
        <v>1371</v>
      </c>
      <c r="B1374" s="27">
        <v>119781</v>
      </c>
      <c r="C1374" s="27" t="s">
        <v>1647</v>
      </c>
      <c r="D1374" s="27" t="s">
        <v>6298</v>
      </c>
      <c r="E1374" s="57">
        <v>57567942</v>
      </c>
      <c r="F1374" s="30" t="s">
        <v>8438</v>
      </c>
    </row>
    <row r="1375" spans="1:6" x14ac:dyDescent="0.2">
      <c r="A1375" s="11">
        <v>1372</v>
      </c>
      <c r="B1375" s="27">
        <v>114757</v>
      </c>
      <c r="C1375" s="27" t="s">
        <v>1648</v>
      </c>
      <c r="D1375" s="27" t="s">
        <v>6295</v>
      </c>
      <c r="E1375" s="57">
        <v>969254</v>
      </c>
      <c r="F1375" s="30" t="s">
        <v>8438</v>
      </c>
    </row>
    <row r="1376" spans="1:6" x14ac:dyDescent="0.2">
      <c r="A1376" s="11">
        <v>1373</v>
      </c>
      <c r="B1376" s="27">
        <v>114758</v>
      </c>
      <c r="C1376" s="27" t="s">
        <v>1650</v>
      </c>
      <c r="D1376" s="27" t="s">
        <v>6296</v>
      </c>
      <c r="E1376" s="57">
        <v>113604801</v>
      </c>
      <c r="F1376" s="30" t="s">
        <v>8438</v>
      </c>
    </row>
    <row r="1377" spans="1:6" x14ac:dyDescent="0.2">
      <c r="A1377" s="11">
        <v>1374</v>
      </c>
      <c r="B1377" s="27">
        <v>114858</v>
      </c>
      <c r="C1377" s="27" t="s">
        <v>1654</v>
      </c>
      <c r="D1377" s="27" t="s">
        <v>6299</v>
      </c>
      <c r="E1377" s="57">
        <v>2835929</v>
      </c>
      <c r="F1377" s="30" t="s">
        <v>8438</v>
      </c>
    </row>
    <row r="1378" spans="1:6" x14ac:dyDescent="0.2">
      <c r="A1378" s="11">
        <v>1375</v>
      </c>
      <c r="B1378" s="27">
        <v>114859</v>
      </c>
      <c r="C1378" s="27" t="s">
        <v>1655</v>
      </c>
      <c r="D1378" s="27" t="s">
        <v>6300</v>
      </c>
      <c r="E1378" s="57">
        <v>41992421</v>
      </c>
      <c r="F1378" s="30" t="s">
        <v>8438</v>
      </c>
    </row>
    <row r="1379" spans="1:6" x14ac:dyDescent="0.2">
      <c r="A1379" s="11">
        <v>1376</v>
      </c>
      <c r="B1379" s="27">
        <v>120154</v>
      </c>
      <c r="C1379" s="17" t="s">
        <v>1661</v>
      </c>
      <c r="D1379" s="27" t="s">
        <v>6301</v>
      </c>
      <c r="E1379" s="57">
        <v>24212793</v>
      </c>
      <c r="F1379" s="30" t="s">
        <v>8438</v>
      </c>
    </row>
    <row r="1380" spans="1:6" x14ac:dyDescent="0.2">
      <c r="A1380" s="11">
        <v>1377</v>
      </c>
      <c r="B1380" s="27">
        <v>120155</v>
      </c>
      <c r="C1380" s="27" t="s">
        <v>5395</v>
      </c>
      <c r="D1380" s="27" t="s">
        <v>6302</v>
      </c>
      <c r="E1380" s="57">
        <v>3838613</v>
      </c>
      <c r="F1380" s="30" t="s">
        <v>8438</v>
      </c>
    </row>
    <row r="1381" spans="1:6" x14ac:dyDescent="0.2">
      <c r="A1381" s="11">
        <v>1378</v>
      </c>
      <c r="B1381" s="27">
        <v>118837</v>
      </c>
      <c r="C1381" s="27" t="s">
        <v>1864</v>
      </c>
      <c r="D1381" s="27" t="s">
        <v>6305</v>
      </c>
      <c r="E1381" s="57">
        <v>9903320</v>
      </c>
      <c r="F1381" s="30" t="s">
        <v>8438</v>
      </c>
    </row>
    <row r="1382" spans="1:6" x14ac:dyDescent="0.2">
      <c r="A1382" s="11">
        <v>1379</v>
      </c>
      <c r="B1382" s="27">
        <v>118838</v>
      </c>
      <c r="C1382" s="27" t="s">
        <v>1865</v>
      </c>
      <c r="D1382" s="27" t="s">
        <v>6306</v>
      </c>
      <c r="E1382" s="57">
        <v>122332</v>
      </c>
      <c r="F1382" s="30" t="s">
        <v>8438</v>
      </c>
    </row>
    <row r="1383" spans="1:6" x14ac:dyDescent="0.2">
      <c r="A1383" s="11">
        <v>1380</v>
      </c>
      <c r="B1383" s="27">
        <v>114930</v>
      </c>
      <c r="C1383" s="27" t="s">
        <v>1867</v>
      </c>
      <c r="D1383" s="27" t="s">
        <v>6303</v>
      </c>
      <c r="E1383" s="57">
        <v>1200631</v>
      </c>
      <c r="F1383" s="30" t="s">
        <v>8438</v>
      </c>
    </row>
    <row r="1384" spans="1:6" x14ac:dyDescent="0.2">
      <c r="A1384" s="11">
        <v>1381</v>
      </c>
      <c r="B1384" s="27">
        <v>114931</v>
      </c>
      <c r="C1384" s="27" t="s">
        <v>1869</v>
      </c>
      <c r="D1384" s="27" t="s">
        <v>6304</v>
      </c>
      <c r="E1384" s="57">
        <v>56724090</v>
      </c>
      <c r="F1384" s="30" t="s">
        <v>8438</v>
      </c>
    </row>
    <row r="1385" spans="1:6" x14ac:dyDescent="0.2">
      <c r="A1385" s="11">
        <v>1382</v>
      </c>
      <c r="B1385" s="27">
        <v>115068</v>
      </c>
      <c r="C1385" s="27" t="s">
        <v>225</v>
      </c>
      <c r="D1385" s="27" t="s">
        <v>6307</v>
      </c>
      <c r="E1385" s="57">
        <v>17068754</v>
      </c>
      <c r="F1385" s="30" t="s">
        <v>8438</v>
      </c>
    </row>
    <row r="1386" spans="1:6" x14ac:dyDescent="0.2">
      <c r="A1386" s="11">
        <v>1383</v>
      </c>
      <c r="B1386" s="27">
        <v>115069</v>
      </c>
      <c r="C1386" s="27" t="s">
        <v>226</v>
      </c>
      <c r="D1386" s="27" t="s">
        <v>6308</v>
      </c>
      <c r="E1386" s="57">
        <v>141614</v>
      </c>
      <c r="F1386" s="30" t="s">
        <v>8438</v>
      </c>
    </row>
    <row r="1387" spans="1:6" x14ac:dyDescent="0.2">
      <c r="A1387" s="11">
        <v>1384</v>
      </c>
      <c r="B1387" s="27">
        <v>120451</v>
      </c>
      <c r="C1387" s="27" t="s">
        <v>224</v>
      </c>
      <c r="D1387" s="27" t="s">
        <v>6309</v>
      </c>
      <c r="E1387" s="57">
        <v>29093689</v>
      </c>
      <c r="F1387" s="30" t="s">
        <v>8438</v>
      </c>
    </row>
    <row r="1388" spans="1:6" x14ac:dyDescent="0.2">
      <c r="A1388" s="11">
        <v>1385</v>
      </c>
      <c r="B1388" s="27">
        <v>115077</v>
      </c>
      <c r="C1388" s="27" t="s">
        <v>568</v>
      </c>
      <c r="D1388" s="27" t="s">
        <v>6310</v>
      </c>
      <c r="E1388" s="57">
        <v>11646213</v>
      </c>
      <c r="F1388" s="30" t="s">
        <v>8438</v>
      </c>
    </row>
    <row r="1389" spans="1:6" x14ac:dyDescent="0.2">
      <c r="A1389" s="11">
        <v>1386</v>
      </c>
      <c r="B1389" s="27">
        <v>115078</v>
      </c>
      <c r="C1389" s="27" t="s">
        <v>566</v>
      </c>
      <c r="D1389" s="27" t="s">
        <v>6311</v>
      </c>
      <c r="E1389" s="57">
        <v>472913</v>
      </c>
      <c r="F1389" s="30" t="s">
        <v>8438</v>
      </c>
    </row>
    <row r="1390" spans="1:6" x14ac:dyDescent="0.2">
      <c r="A1390" s="11">
        <v>1387</v>
      </c>
      <c r="B1390" s="27">
        <v>115079</v>
      </c>
      <c r="C1390" s="27" t="s">
        <v>569</v>
      </c>
      <c r="D1390" s="27" t="s">
        <v>6312</v>
      </c>
      <c r="E1390" s="57">
        <v>128264</v>
      </c>
      <c r="F1390" s="30" t="s">
        <v>8438</v>
      </c>
    </row>
    <row r="1391" spans="1:6" x14ac:dyDescent="0.2">
      <c r="A1391" s="11">
        <v>1388</v>
      </c>
      <c r="B1391" s="27">
        <v>118320</v>
      </c>
      <c r="C1391" s="27" t="s">
        <v>563</v>
      </c>
      <c r="D1391" s="27" t="s">
        <v>6313</v>
      </c>
      <c r="E1391" s="57">
        <v>4700049</v>
      </c>
      <c r="F1391" s="30" t="s">
        <v>8438</v>
      </c>
    </row>
    <row r="1392" spans="1:6" x14ac:dyDescent="0.2">
      <c r="A1392" s="11">
        <v>1389</v>
      </c>
      <c r="B1392" s="27">
        <v>118321</v>
      </c>
      <c r="C1392" s="27" t="s">
        <v>564</v>
      </c>
      <c r="D1392" s="27" t="s">
        <v>6314</v>
      </c>
      <c r="E1392" s="57">
        <v>108038</v>
      </c>
      <c r="F1392" s="30" t="s">
        <v>8438</v>
      </c>
    </row>
    <row r="1393" spans="1:6" x14ac:dyDescent="0.2">
      <c r="A1393" s="11">
        <v>1390</v>
      </c>
      <c r="B1393" s="27">
        <v>115092</v>
      </c>
      <c r="C1393" s="27" t="s">
        <v>1308</v>
      </c>
      <c r="D1393" s="27" t="s">
        <v>1309</v>
      </c>
      <c r="E1393" s="57">
        <v>341823963</v>
      </c>
      <c r="F1393" s="30" t="s">
        <v>8438</v>
      </c>
    </row>
    <row r="1394" spans="1:6" x14ac:dyDescent="0.2">
      <c r="A1394" s="11">
        <v>1391</v>
      </c>
      <c r="B1394" s="27">
        <v>115094</v>
      </c>
      <c r="C1394" s="27" t="s">
        <v>1312</v>
      </c>
      <c r="D1394" s="27" t="s">
        <v>1311</v>
      </c>
      <c r="E1394" s="57">
        <v>3357047</v>
      </c>
      <c r="F1394" s="30" t="s">
        <v>8438</v>
      </c>
    </row>
    <row r="1395" spans="1:6" x14ac:dyDescent="0.2">
      <c r="A1395" s="11">
        <v>1392</v>
      </c>
      <c r="B1395" s="27">
        <v>145402</v>
      </c>
      <c r="C1395" s="27" t="s">
        <v>13032</v>
      </c>
      <c r="D1395" s="27" t="s">
        <v>13033</v>
      </c>
      <c r="E1395" s="57">
        <v>260582</v>
      </c>
      <c r="F1395" s="30" t="s">
        <v>8438</v>
      </c>
    </row>
    <row r="1396" spans="1:6" x14ac:dyDescent="0.2">
      <c r="A1396" s="11">
        <v>1393</v>
      </c>
      <c r="B1396" s="27">
        <v>145404</v>
      </c>
      <c r="C1396" s="27" t="s">
        <v>9298</v>
      </c>
      <c r="D1396" s="27" t="s">
        <v>9299</v>
      </c>
      <c r="E1396" s="57">
        <v>498881</v>
      </c>
      <c r="F1396" s="30" t="s">
        <v>8438</v>
      </c>
    </row>
    <row r="1397" spans="1:6" x14ac:dyDescent="0.2">
      <c r="A1397" s="11">
        <v>1394</v>
      </c>
      <c r="B1397" s="27">
        <v>145399</v>
      </c>
      <c r="C1397" s="27" t="s">
        <v>9300</v>
      </c>
      <c r="D1397" s="27" t="s">
        <v>9301</v>
      </c>
      <c r="E1397" s="57">
        <v>17394660</v>
      </c>
      <c r="F1397" s="30" t="s">
        <v>8438</v>
      </c>
    </row>
    <row r="1398" spans="1:6" x14ac:dyDescent="0.2">
      <c r="A1398" s="11">
        <v>1395</v>
      </c>
      <c r="B1398" s="27">
        <v>145400</v>
      </c>
      <c r="C1398" s="17" t="s">
        <v>5396</v>
      </c>
      <c r="D1398" s="27" t="s">
        <v>6317</v>
      </c>
      <c r="E1398" s="57">
        <v>12575974</v>
      </c>
      <c r="F1398" s="30" t="s">
        <v>8438</v>
      </c>
    </row>
    <row r="1399" spans="1:6" x14ac:dyDescent="0.2">
      <c r="A1399" s="11">
        <v>1396</v>
      </c>
      <c r="B1399" s="27">
        <v>120676</v>
      </c>
      <c r="C1399" s="27" t="s">
        <v>1454</v>
      </c>
      <c r="D1399" s="27" t="s">
        <v>6315</v>
      </c>
      <c r="E1399" s="57">
        <v>393878570</v>
      </c>
      <c r="F1399" s="30" t="s">
        <v>8438</v>
      </c>
    </row>
    <row r="1400" spans="1:6" x14ac:dyDescent="0.2">
      <c r="A1400" s="11">
        <v>1397</v>
      </c>
      <c r="B1400" s="27">
        <v>120677</v>
      </c>
      <c r="C1400" s="27" t="s">
        <v>1456</v>
      </c>
      <c r="D1400" s="27" t="s">
        <v>6316</v>
      </c>
      <c r="E1400" s="57">
        <v>5711355</v>
      </c>
      <c r="F1400" s="30" t="s">
        <v>8438</v>
      </c>
    </row>
    <row r="1401" spans="1:6" x14ac:dyDescent="0.2">
      <c r="A1401" s="11">
        <v>1398</v>
      </c>
      <c r="B1401" s="27">
        <v>115116</v>
      </c>
      <c r="C1401" s="27" t="s">
        <v>11984</v>
      </c>
      <c r="D1401" s="27" t="s">
        <v>11985</v>
      </c>
      <c r="E1401" s="57">
        <v>19462514</v>
      </c>
      <c r="F1401" s="30" t="s">
        <v>8438</v>
      </c>
    </row>
    <row r="1402" spans="1:6" x14ac:dyDescent="0.2">
      <c r="A1402" s="11">
        <v>1399</v>
      </c>
      <c r="B1402" s="27">
        <v>115117</v>
      </c>
      <c r="C1402" s="17" t="s">
        <v>11986</v>
      </c>
      <c r="D1402" s="27" t="s">
        <v>11987</v>
      </c>
      <c r="E1402" s="57">
        <v>281248</v>
      </c>
      <c r="F1402" s="30" t="s">
        <v>8438</v>
      </c>
    </row>
    <row r="1403" spans="1:6" x14ac:dyDescent="0.2">
      <c r="A1403" s="11">
        <v>1400</v>
      </c>
      <c r="B1403" s="27">
        <v>120035</v>
      </c>
      <c r="C1403" s="27" t="s">
        <v>11997</v>
      </c>
      <c r="D1403" s="27" t="s">
        <v>11998</v>
      </c>
      <c r="E1403" s="57">
        <v>34792023</v>
      </c>
      <c r="F1403" s="30" t="s">
        <v>8438</v>
      </c>
    </row>
    <row r="1404" spans="1:6" x14ac:dyDescent="0.2">
      <c r="A1404" s="11">
        <v>1401</v>
      </c>
      <c r="B1404" s="27">
        <v>141064</v>
      </c>
      <c r="C1404" s="27" t="s">
        <v>4277</v>
      </c>
      <c r="D1404" s="27" t="s">
        <v>13814</v>
      </c>
      <c r="E1404" s="57">
        <v>2448246</v>
      </c>
      <c r="F1404" s="30" t="s">
        <v>8438</v>
      </c>
    </row>
    <row r="1405" spans="1:6" x14ac:dyDescent="0.2">
      <c r="A1405" s="11">
        <v>1402</v>
      </c>
      <c r="B1405" s="27">
        <v>115132</v>
      </c>
      <c r="C1405" s="27" t="s">
        <v>4283</v>
      </c>
      <c r="D1405" s="27" t="s">
        <v>13815</v>
      </c>
      <c r="E1405" s="57">
        <v>10976797</v>
      </c>
      <c r="F1405" s="30" t="s">
        <v>8438</v>
      </c>
    </row>
    <row r="1406" spans="1:6" x14ac:dyDescent="0.2">
      <c r="A1406" s="11">
        <v>1403</v>
      </c>
      <c r="B1406" s="27">
        <v>115270</v>
      </c>
      <c r="C1406" s="27" t="s">
        <v>2506</v>
      </c>
      <c r="D1406" s="27" t="s">
        <v>6318</v>
      </c>
      <c r="E1406" s="57">
        <v>61367115</v>
      </c>
      <c r="F1406" s="30" t="s">
        <v>8438</v>
      </c>
    </row>
    <row r="1407" spans="1:6" x14ac:dyDescent="0.2">
      <c r="A1407" s="11">
        <v>1404</v>
      </c>
      <c r="B1407" s="27">
        <v>115290</v>
      </c>
      <c r="C1407" s="27" t="s">
        <v>2503</v>
      </c>
      <c r="D1407" s="27" t="s">
        <v>6319</v>
      </c>
      <c r="E1407" s="57">
        <v>910962</v>
      </c>
      <c r="F1407" s="30" t="s">
        <v>8438</v>
      </c>
    </row>
    <row r="1408" spans="1:6" x14ac:dyDescent="0.2">
      <c r="A1408" s="11">
        <v>1405</v>
      </c>
      <c r="B1408" s="27">
        <v>119292</v>
      </c>
      <c r="C1408" s="27" t="s">
        <v>2505</v>
      </c>
      <c r="D1408" s="27" t="s">
        <v>6320</v>
      </c>
      <c r="E1408" s="57">
        <v>2131376</v>
      </c>
      <c r="F1408" s="30" t="s">
        <v>8438</v>
      </c>
    </row>
    <row r="1409" spans="1:6" x14ac:dyDescent="0.2">
      <c r="A1409" s="11">
        <v>1406</v>
      </c>
      <c r="B1409" s="27">
        <v>115676</v>
      </c>
      <c r="C1409" s="27" t="s">
        <v>914</v>
      </c>
      <c r="D1409" s="27" t="s">
        <v>6321</v>
      </c>
      <c r="E1409" s="57">
        <v>245160672</v>
      </c>
      <c r="F1409" s="30" t="s">
        <v>8438</v>
      </c>
    </row>
    <row r="1410" spans="1:6" x14ac:dyDescent="0.2">
      <c r="A1410" s="11">
        <v>1407</v>
      </c>
      <c r="B1410" s="27">
        <v>115677</v>
      </c>
      <c r="C1410" s="27" t="s">
        <v>912</v>
      </c>
      <c r="D1410" s="27" t="s">
        <v>6322</v>
      </c>
      <c r="E1410" s="57">
        <v>3652074</v>
      </c>
      <c r="F1410" s="30" t="s">
        <v>8438</v>
      </c>
    </row>
    <row r="1411" spans="1:6" x14ac:dyDescent="0.2">
      <c r="A1411" s="11">
        <v>1408</v>
      </c>
      <c r="B1411" s="27">
        <v>119788</v>
      </c>
      <c r="C1411" s="27" t="s">
        <v>2273</v>
      </c>
      <c r="D1411" s="27" t="s">
        <v>6323</v>
      </c>
      <c r="E1411" s="57">
        <v>277527183</v>
      </c>
      <c r="F1411" s="30" t="s">
        <v>8438</v>
      </c>
    </row>
    <row r="1412" spans="1:6" x14ac:dyDescent="0.2">
      <c r="A1412" s="11">
        <v>1409</v>
      </c>
      <c r="B1412" s="27">
        <v>119789</v>
      </c>
      <c r="C1412" s="27" t="s">
        <v>8797</v>
      </c>
      <c r="D1412" s="27" t="s">
        <v>8798</v>
      </c>
      <c r="E1412" s="57">
        <v>2339282</v>
      </c>
      <c r="F1412" s="30" t="s">
        <v>8438</v>
      </c>
    </row>
    <row r="1413" spans="1:6" x14ac:dyDescent="0.2">
      <c r="A1413" s="11">
        <v>1410</v>
      </c>
      <c r="B1413" s="27">
        <v>115833</v>
      </c>
      <c r="C1413" s="27" t="s">
        <v>1313</v>
      </c>
      <c r="D1413" s="27" t="s">
        <v>12791</v>
      </c>
      <c r="E1413" s="57">
        <v>108158714</v>
      </c>
      <c r="F1413" s="30" t="s">
        <v>8438</v>
      </c>
    </row>
    <row r="1414" spans="1:6" x14ac:dyDescent="0.2">
      <c r="A1414" s="11">
        <v>1411</v>
      </c>
      <c r="B1414" s="27">
        <v>115834</v>
      </c>
      <c r="C1414" s="27" t="s">
        <v>1315</v>
      </c>
      <c r="D1414" s="27" t="s">
        <v>12792</v>
      </c>
      <c r="E1414" s="57">
        <v>453349</v>
      </c>
      <c r="F1414" s="30" t="s">
        <v>8438</v>
      </c>
    </row>
    <row r="1415" spans="1:6" x14ac:dyDescent="0.2">
      <c r="A1415" s="11">
        <v>1412</v>
      </c>
      <c r="B1415" s="27">
        <v>120685</v>
      </c>
      <c r="C1415" s="27" t="s">
        <v>1457</v>
      </c>
      <c r="D1415" s="27" t="s">
        <v>12793</v>
      </c>
      <c r="E1415" s="57">
        <v>98516386</v>
      </c>
      <c r="F1415" s="30" t="s">
        <v>8438</v>
      </c>
    </row>
    <row r="1416" spans="1:6" x14ac:dyDescent="0.2">
      <c r="A1416" s="11">
        <v>1413</v>
      </c>
      <c r="B1416" s="27">
        <v>120686</v>
      </c>
      <c r="C1416" s="27" t="s">
        <v>1459</v>
      </c>
      <c r="D1416" s="27" t="s">
        <v>12794</v>
      </c>
      <c r="E1416" s="57">
        <v>468562</v>
      </c>
      <c r="F1416" s="30" t="s">
        <v>8438</v>
      </c>
    </row>
    <row r="1417" spans="1:6" x14ac:dyDescent="0.2">
      <c r="A1417" s="11">
        <v>1414</v>
      </c>
      <c r="B1417" s="27">
        <v>120472</v>
      </c>
      <c r="C1417" s="27" t="s">
        <v>3528</v>
      </c>
      <c r="D1417" s="27" t="s">
        <v>6326</v>
      </c>
      <c r="E1417" s="57">
        <v>392301</v>
      </c>
      <c r="F1417" s="30" t="s">
        <v>8438</v>
      </c>
    </row>
    <row r="1418" spans="1:6" x14ac:dyDescent="0.2">
      <c r="A1418" s="11">
        <v>1415</v>
      </c>
      <c r="B1418" s="27">
        <v>120473</v>
      </c>
      <c r="C1418" s="27" t="s">
        <v>3530</v>
      </c>
      <c r="D1418" s="27" t="s">
        <v>6327</v>
      </c>
      <c r="E1418" s="57">
        <v>50395040</v>
      </c>
      <c r="F1418" s="30" t="s">
        <v>8438</v>
      </c>
    </row>
    <row r="1419" spans="1:6" x14ac:dyDescent="0.2">
      <c r="A1419" s="11">
        <v>1416</v>
      </c>
      <c r="B1419" s="27">
        <v>115897</v>
      </c>
      <c r="C1419" s="27" t="s">
        <v>3533</v>
      </c>
      <c r="D1419" s="27" t="s">
        <v>6324</v>
      </c>
      <c r="E1419" s="57">
        <v>45836967</v>
      </c>
      <c r="F1419" s="30" t="s">
        <v>8438</v>
      </c>
    </row>
    <row r="1420" spans="1:6" x14ac:dyDescent="0.2">
      <c r="A1420" s="11">
        <v>1417</v>
      </c>
      <c r="B1420" s="27">
        <v>115898</v>
      </c>
      <c r="C1420" s="17" t="s">
        <v>3531</v>
      </c>
      <c r="D1420" s="27" t="s">
        <v>6325</v>
      </c>
      <c r="E1420" s="57">
        <v>858156</v>
      </c>
      <c r="F1420" s="30" t="s">
        <v>8438</v>
      </c>
    </row>
    <row r="1421" spans="1:6" x14ac:dyDescent="0.2">
      <c r="A1421" s="11">
        <v>1418</v>
      </c>
      <c r="B1421" s="27">
        <v>115934</v>
      </c>
      <c r="C1421" s="27" t="s">
        <v>977</v>
      </c>
      <c r="D1421" s="27" t="s">
        <v>9556</v>
      </c>
      <c r="E1421" s="57">
        <v>212039699</v>
      </c>
      <c r="F1421" s="30" t="s">
        <v>8438</v>
      </c>
    </row>
    <row r="1422" spans="1:6" x14ac:dyDescent="0.2">
      <c r="A1422" s="11">
        <v>1419</v>
      </c>
      <c r="B1422" s="27">
        <v>119132</v>
      </c>
      <c r="C1422" s="17" t="s">
        <v>1009</v>
      </c>
      <c r="D1422" s="27" t="s">
        <v>9557</v>
      </c>
      <c r="E1422" s="57">
        <v>167925373</v>
      </c>
      <c r="F1422" s="30" t="s">
        <v>8438</v>
      </c>
    </row>
    <row r="1423" spans="1:6" x14ac:dyDescent="0.2">
      <c r="A1423" s="11">
        <v>1420</v>
      </c>
      <c r="B1423" s="27">
        <v>116051</v>
      </c>
      <c r="C1423" s="27" t="s">
        <v>2524</v>
      </c>
      <c r="D1423" s="27" t="s">
        <v>6330</v>
      </c>
      <c r="E1423" s="57">
        <v>17690174</v>
      </c>
      <c r="F1423" s="30" t="s">
        <v>8438</v>
      </c>
    </row>
    <row r="1424" spans="1:6" x14ac:dyDescent="0.2">
      <c r="A1424" s="11">
        <v>1421</v>
      </c>
      <c r="B1424" s="27">
        <v>116052</v>
      </c>
      <c r="C1424" s="27" t="s">
        <v>2523</v>
      </c>
      <c r="D1424" s="27" t="s">
        <v>6331</v>
      </c>
      <c r="E1424" s="57">
        <v>746320</v>
      </c>
      <c r="F1424" s="30" t="s">
        <v>8438</v>
      </c>
    </row>
    <row r="1425" spans="1:6" x14ac:dyDescent="0.2">
      <c r="A1425" s="11">
        <v>1422</v>
      </c>
      <c r="B1425" s="27">
        <v>119306</v>
      </c>
      <c r="C1425" s="27" t="s">
        <v>5277</v>
      </c>
      <c r="D1425" s="27" t="s">
        <v>6328</v>
      </c>
      <c r="E1425" s="57">
        <v>25242</v>
      </c>
      <c r="F1425" s="30" t="s">
        <v>8438</v>
      </c>
    </row>
    <row r="1426" spans="1:6" x14ac:dyDescent="0.2">
      <c r="A1426" s="11">
        <v>1423</v>
      </c>
      <c r="B1426" s="27">
        <v>119307</v>
      </c>
      <c r="C1426" s="27" t="s">
        <v>2525</v>
      </c>
      <c r="D1426" s="27" t="s">
        <v>6329</v>
      </c>
      <c r="E1426" s="57">
        <v>563366</v>
      </c>
      <c r="F1426" s="30" t="s">
        <v>8438</v>
      </c>
    </row>
    <row r="1427" spans="1:6" x14ac:dyDescent="0.2">
      <c r="A1427" s="11">
        <v>1424</v>
      </c>
      <c r="B1427" s="27">
        <v>116075</v>
      </c>
      <c r="C1427" s="27" t="s">
        <v>4289</v>
      </c>
      <c r="D1427" s="27" t="s">
        <v>11820</v>
      </c>
      <c r="E1427" s="57">
        <v>158016</v>
      </c>
      <c r="F1427" s="30" t="s">
        <v>8438</v>
      </c>
    </row>
    <row r="1428" spans="1:6" x14ac:dyDescent="0.2">
      <c r="A1428" s="11">
        <v>1425</v>
      </c>
      <c r="B1428" s="27">
        <v>116077</v>
      </c>
      <c r="C1428" s="27" t="s">
        <v>4291</v>
      </c>
      <c r="D1428" s="27" t="s">
        <v>11821</v>
      </c>
      <c r="E1428" s="57">
        <v>9684946</v>
      </c>
      <c r="F1428" s="30" t="s">
        <v>8438</v>
      </c>
    </row>
    <row r="1429" spans="1:6" x14ac:dyDescent="0.2">
      <c r="A1429" s="11">
        <v>1426</v>
      </c>
      <c r="B1429" s="27">
        <v>120530</v>
      </c>
      <c r="C1429" s="27" t="s">
        <v>9998</v>
      </c>
      <c r="D1429" s="27" t="s">
        <v>9999</v>
      </c>
      <c r="E1429" s="57">
        <v>130393</v>
      </c>
      <c r="F1429" s="30" t="s">
        <v>8438</v>
      </c>
    </row>
    <row r="1430" spans="1:6" x14ac:dyDescent="0.2">
      <c r="A1430" s="11">
        <v>1427</v>
      </c>
      <c r="B1430" s="27">
        <v>120531</v>
      </c>
      <c r="C1430" s="27" t="s">
        <v>3886</v>
      </c>
      <c r="D1430" s="27" t="s">
        <v>11844</v>
      </c>
      <c r="E1430" s="57">
        <v>6951913</v>
      </c>
      <c r="F1430" s="30" t="s">
        <v>8438</v>
      </c>
    </row>
    <row r="1431" spans="1:6" x14ac:dyDescent="0.2">
      <c r="A1431" s="11">
        <v>1428</v>
      </c>
      <c r="B1431" s="27">
        <v>120084</v>
      </c>
      <c r="C1431" s="27" t="s">
        <v>4247</v>
      </c>
      <c r="D1431" s="27" t="s">
        <v>6333</v>
      </c>
      <c r="E1431" s="57">
        <v>5803</v>
      </c>
      <c r="F1431" s="30" t="s">
        <v>8438</v>
      </c>
    </row>
    <row r="1432" spans="1:6" x14ac:dyDescent="0.2">
      <c r="A1432" s="11">
        <v>1429</v>
      </c>
      <c r="B1432" s="27">
        <v>116485</v>
      </c>
      <c r="C1432" s="27" t="s">
        <v>4248</v>
      </c>
      <c r="D1432" s="27" t="s">
        <v>6332</v>
      </c>
      <c r="E1432" s="57">
        <v>39058</v>
      </c>
      <c r="F1432" s="30" t="s">
        <v>8438</v>
      </c>
    </row>
    <row r="1433" spans="1:6" x14ac:dyDescent="0.2">
      <c r="A1433" s="11">
        <v>1430</v>
      </c>
      <c r="B1433" s="27">
        <v>116547</v>
      </c>
      <c r="C1433" s="27" t="s">
        <v>3793</v>
      </c>
      <c r="D1433" s="27" t="s">
        <v>6334</v>
      </c>
      <c r="E1433" s="57">
        <v>2839743</v>
      </c>
      <c r="F1433" s="30" t="s">
        <v>8438</v>
      </c>
    </row>
    <row r="1434" spans="1:6" x14ac:dyDescent="0.2">
      <c r="A1434" s="11">
        <v>1431</v>
      </c>
      <c r="B1434" s="27">
        <v>116548</v>
      </c>
      <c r="C1434" s="27" t="s">
        <v>3790</v>
      </c>
      <c r="D1434" s="27" t="s">
        <v>6335</v>
      </c>
      <c r="E1434" s="57">
        <v>580401</v>
      </c>
      <c r="F1434" s="30" t="s">
        <v>8438</v>
      </c>
    </row>
    <row r="1435" spans="1:6" x14ac:dyDescent="0.2">
      <c r="A1435" s="11">
        <v>1432</v>
      </c>
      <c r="B1435" s="27">
        <v>119133</v>
      </c>
      <c r="C1435" s="27" t="s">
        <v>3792</v>
      </c>
      <c r="D1435" s="27" t="s">
        <v>6336</v>
      </c>
      <c r="E1435" s="57">
        <v>980981</v>
      </c>
      <c r="F1435" s="30" t="s">
        <v>8438</v>
      </c>
    </row>
    <row r="1436" spans="1:6" x14ac:dyDescent="0.2">
      <c r="A1436" s="11">
        <v>1433</v>
      </c>
      <c r="B1436" s="27">
        <v>116555</v>
      </c>
      <c r="C1436" s="27" t="s">
        <v>4422</v>
      </c>
      <c r="D1436" s="27" t="s">
        <v>6337</v>
      </c>
      <c r="E1436" s="57">
        <v>4066757</v>
      </c>
      <c r="F1436" s="30" t="s">
        <v>8438</v>
      </c>
    </row>
    <row r="1437" spans="1:6" x14ac:dyDescent="0.2">
      <c r="A1437" s="11">
        <v>1434</v>
      </c>
      <c r="B1437" s="27">
        <v>119311</v>
      </c>
      <c r="C1437" s="27" t="s">
        <v>4423</v>
      </c>
      <c r="D1437" s="27" t="s">
        <v>6338</v>
      </c>
      <c r="E1437" s="57">
        <v>1159525</v>
      </c>
      <c r="F1437" s="30" t="s">
        <v>8438</v>
      </c>
    </row>
    <row r="1438" spans="1:6" x14ac:dyDescent="0.2">
      <c r="A1438" s="11">
        <v>1435</v>
      </c>
      <c r="B1438" s="27">
        <v>116632</v>
      </c>
      <c r="C1438" s="27" t="s">
        <v>818</v>
      </c>
      <c r="D1438" s="27" t="s">
        <v>10346</v>
      </c>
      <c r="E1438" s="57">
        <v>1601703</v>
      </c>
      <c r="F1438" s="30" t="s">
        <v>8438</v>
      </c>
    </row>
    <row r="1439" spans="1:6" x14ac:dyDescent="0.2">
      <c r="A1439" s="11">
        <v>1436</v>
      </c>
      <c r="B1439" s="27">
        <v>116633</v>
      </c>
      <c r="C1439" s="27" t="s">
        <v>820</v>
      </c>
      <c r="D1439" s="27" t="s">
        <v>10347</v>
      </c>
      <c r="E1439" s="57">
        <v>49718759</v>
      </c>
      <c r="F1439" s="30" t="s">
        <v>8438</v>
      </c>
    </row>
    <row r="1440" spans="1:6" x14ac:dyDescent="0.2">
      <c r="A1440" s="11">
        <v>1437</v>
      </c>
      <c r="B1440" s="27">
        <v>118550</v>
      </c>
      <c r="C1440" s="27" t="s">
        <v>815</v>
      </c>
      <c r="D1440" s="27" t="s">
        <v>10348</v>
      </c>
      <c r="E1440" s="57">
        <v>447465</v>
      </c>
      <c r="F1440" s="30" t="s">
        <v>8438</v>
      </c>
    </row>
    <row r="1441" spans="1:6" x14ac:dyDescent="0.2">
      <c r="A1441" s="11">
        <v>1438</v>
      </c>
      <c r="B1441" s="27">
        <v>118551</v>
      </c>
      <c r="C1441" s="27" t="s">
        <v>817</v>
      </c>
      <c r="D1441" s="27" t="s">
        <v>10349</v>
      </c>
      <c r="E1441" s="57">
        <v>31282886</v>
      </c>
      <c r="F1441" s="30" t="s">
        <v>8438</v>
      </c>
    </row>
    <row r="1442" spans="1:6" x14ac:dyDescent="0.2">
      <c r="A1442" s="11">
        <v>1439</v>
      </c>
      <c r="B1442" s="27">
        <v>116795</v>
      </c>
      <c r="C1442" s="27" t="s">
        <v>3590</v>
      </c>
      <c r="D1442" s="27" t="s">
        <v>6339</v>
      </c>
      <c r="E1442" s="57">
        <v>421544</v>
      </c>
      <c r="F1442" s="30" t="s">
        <v>8438</v>
      </c>
    </row>
    <row r="1443" spans="1:6" x14ac:dyDescent="0.2">
      <c r="A1443" s="11">
        <v>1440</v>
      </c>
      <c r="B1443" s="27">
        <v>116796</v>
      </c>
      <c r="C1443" s="27" t="s">
        <v>3593</v>
      </c>
      <c r="D1443" s="27" t="s">
        <v>6340</v>
      </c>
      <c r="E1443" s="57">
        <v>40589748</v>
      </c>
      <c r="F1443" s="30" t="s">
        <v>8438</v>
      </c>
    </row>
    <row r="1444" spans="1:6" x14ac:dyDescent="0.2">
      <c r="A1444" s="11">
        <v>1441</v>
      </c>
      <c r="B1444" s="27">
        <v>120545</v>
      </c>
      <c r="C1444" s="27" t="s">
        <v>3592</v>
      </c>
      <c r="D1444" s="27" t="s">
        <v>6341</v>
      </c>
      <c r="E1444" s="57">
        <v>211661</v>
      </c>
      <c r="F1444" s="30" t="s">
        <v>8438</v>
      </c>
    </row>
    <row r="1445" spans="1:6" x14ac:dyDescent="0.2">
      <c r="A1445" s="11">
        <v>1442</v>
      </c>
      <c r="B1445" s="27">
        <v>120546</v>
      </c>
      <c r="C1445" s="27" t="s">
        <v>3594</v>
      </c>
      <c r="D1445" s="27" t="s">
        <v>6342</v>
      </c>
      <c r="E1445" s="57">
        <v>18127827</v>
      </c>
      <c r="F1445" s="30" t="s">
        <v>8438</v>
      </c>
    </row>
    <row r="1446" spans="1:6" x14ac:dyDescent="0.2">
      <c r="A1446" s="11">
        <v>1443</v>
      </c>
      <c r="B1446" s="27">
        <v>116894</v>
      </c>
      <c r="C1446" s="27" t="s">
        <v>268</v>
      </c>
      <c r="D1446" s="27" t="s">
        <v>6343</v>
      </c>
      <c r="E1446" s="57">
        <v>47260346</v>
      </c>
      <c r="F1446" s="30" t="s">
        <v>8438</v>
      </c>
    </row>
    <row r="1447" spans="1:6" x14ac:dyDescent="0.2">
      <c r="A1447" s="11">
        <v>1444</v>
      </c>
      <c r="B1447" s="27">
        <v>116895</v>
      </c>
      <c r="C1447" s="27" t="s">
        <v>3403</v>
      </c>
      <c r="D1447" s="27" t="s">
        <v>6344</v>
      </c>
      <c r="E1447" s="57">
        <v>160564</v>
      </c>
      <c r="F1447" s="30" t="s">
        <v>8438</v>
      </c>
    </row>
    <row r="1448" spans="1:6" x14ac:dyDescent="0.2">
      <c r="A1448" s="11">
        <v>1445</v>
      </c>
      <c r="B1448" s="27">
        <v>120475</v>
      </c>
      <c r="C1448" s="27" t="s">
        <v>267</v>
      </c>
      <c r="D1448" s="27" t="s">
        <v>6345</v>
      </c>
      <c r="E1448" s="57">
        <v>50792958</v>
      </c>
      <c r="F1448" s="30" t="s">
        <v>8438</v>
      </c>
    </row>
    <row r="1449" spans="1:6" x14ac:dyDescent="0.2">
      <c r="A1449" s="11">
        <v>1446</v>
      </c>
      <c r="B1449" s="27">
        <v>117312</v>
      </c>
      <c r="C1449" s="27" t="s">
        <v>4414</v>
      </c>
      <c r="D1449" s="27" t="s">
        <v>6346</v>
      </c>
      <c r="E1449" s="57">
        <v>214672</v>
      </c>
      <c r="F1449" s="30" t="s">
        <v>8438</v>
      </c>
    </row>
    <row r="1450" spans="1:6" x14ac:dyDescent="0.2">
      <c r="A1450" s="11">
        <v>1447</v>
      </c>
      <c r="B1450" s="27">
        <v>117313</v>
      </c>
      <c r="C1450" s="27" t="s">
        <v>11989</v>
      </c>
      <c r="D1450" s="27" t="s">
        <v>11990</v>
      </c>
      <c r="E1450" s="57">
        <v>32047</v>
      </c>
      <c r="F1450" s="30" t="s">
        <v>8438</v>
      </c>
    </row>
    <row r="1451" spans="1:6" x14ac:dyDescent="0.2">
      <c r="A1451" s="11">
        <v>1448</v>
      </c>
      <c r="B1451" s="27">
        <v>118868</v>
      </c>
      <c r="C1451" s="17" t="s">
        <v>5397</v>
      </c>
      <c r="D1451" s="27" t="s">
        <v>6347</v>
      </c>
      <c r="E1451" s="57">
        <v>69250</v>
      </c>
      <c r="F1451" s="30" t="s">
        <v>8438</v>
      </c>
    </row>
    <row r="1452" spans="1:6" x14ac:dyDescent="0.2">
      <c r="A1452" s="11">
        <v>1449</v>
      </c>
      <c r="B1452" s="27">
        <v>117446</v>
      </c>
      <c r="C1452" s="27" t="s">
        <v>218</v>
      </c>
      <c r="D1452" s="27" t="s">
        <v>6348</v>
      </c>
      <c r="E1452" s="57">
        <v>1797953</v>
      </c>
      <c r="F1452" s="30" t="s">
        <v>8438</v>
      </c>
    </row>
    <row r="1453" spans="1:6" x14ac:dyDescent="0.2">
      <c r="A1453" s="11">
        <v>1450</v>
      </c>
      <c r="B1453" s="27">
        <v>117447</v>
      </c>
      <c r="C1453" s="27" t="s">
        <v>11290</v>
      </c>
      <c r="D1453" s="27" t="s">
        <v>11291</v>
      </c>
      <c r="E1453" s="57">
        <v>1679</v>
      </c>
      <c r="F1453" s="30" t="s">
        <v>8438</v>
      </c>
    </row>
    <row r="1454" spans="1:6" x14ac:dyDescent="0.2">
      <c r="A1454" s="11">
        <v>1451</v>
      </c>
      <c r="B1454" s="27">
        <v>117448</v>
      </c>
      <c r="C1454" s="27" t="s">
        <v>219</v>
      </c>
      <c r="D1454" s="27" t="s">
        <v>6349</v>
      </c>
      <c r="E1454" s="57">
        <v>1610</v>
      </c>
      <c r="F1454" s="30" t="s">
        <v>8438</v>
      </c>
    </row>
    <row r="1455" spans="1:6" x14ac:dyDescent="0.2">
      <c r="A1455" s="11">
        <v>1452</v>
      </c>
      <c r="B1455" s="27">
        <v>117449</v>
      </c>
      <c r="C1455" s="27" t="s">
        <v>216</v>
      </c>
      <c r="D1455" s="27" t="s">
        <v>6350</v>
      </c>
      <c r="E1455" s="57">
        <v>8547</v>
      </c>
      <c r="F1455" s="30" t="s">
        <v>8438</v>
      </c>
    </row>
    <row r="1456" spans="1:6" x14ac:dyDescent="0.2">
      <c r="A1456" s="11">
        <v>1453</v>
      </c>
      <c r="B1456" s="27">
        <v>120438</v>
      </c>
      <c r="C1456" s="27" t="s">
        <v>213</v>
      </c>
      <c r="D1456" s="27" t="s">
        <v>6351</v>
      </c>
      <c r="E1456" s="57">
        <v>4666841</v>
      </c>
      <c r="F1456" s="30" t="s">
        <v>8438</v>
      </c>
    </row>
    <row r="1457" spans="1:6" x14ac:dyDescent="0.2">
      <c r="A1457" s="11">
        <v>1454</v>
      </c>
      <c r="B1457" s="27">
        <v>120439</v>
      </c>
      <c r="C1457" s="27" t="s">
        <v>214</v>
      </c>
      <c r="D1457" s="27" t="s">
        <v>6352</v>
      </c>
      <c r="E1457" s="57">
        <v>1563</v>
      </c>
      <c r="F1457" s="30" t="s">
        <v>8438</v>
      </c>
    </row>
    <row r="1458" spans="1:6" x14ac:dyDescent="0.2">
      <c r="A1458" s="11">
        <v>1455</v>
      </c>
      <c r="B1458" s="27">
        <v>117547</v>
      </c>
      <c r="C1458" s="17" t="s">
        <v>3637</v>
      </c>
      <c r="D1458" s="27" t="s">
        <v>6353</v>
      </c>
      <c r="E1458" s="57">
        <v>91545</v>
      </c>
      <c r="F1458" s="30" t="s">
        <v>8438</v>
      </c>
    </row>
    <row r="1459" spans="1:6" x14ac:dyDescent="0.2">
      <c r="A1459" s="11">
        <v>1456</v>
      </c>
      <c r="B1459" s="27">
        <v>117549</v>
      </c>
      <c r="C1459" s="27" t="s">
        <v>3638</v>
      </c>
      <c r="D1459" s="27" t="s">
        <v>6354</v>
      </c>
      <c r="E1459" s="57">
        <v>11460020</v>
      </c>
      <c r="F1459" s="30" t="s">
        <v>8438</v>
      </c>
    </row>
    <row r="1460" spans="1:6" x14ac:dyDescent="0.2">
      <c r="A1460" s="11">
        <v>1457</v>
      </c>
      <c r="B1460" s="27">
        <v>119333</v>
      </c>
      <c r="C1460" s="27" t="s">
        <v>3639</v>
      </c>
      <c r="D1460" s="27" t="s">
        <v>6355</v>
      </c>
      <c r="E1460" s="57">
        <v>289949</v>
      </c>
      <c r="F1460" s="30" t="s">
        <v>8438</v>
      </c>
    </row>
    <row r="1461" spans="1:6" x14ac:dyDescent="0.2">
      <c r="A1461" s="11">
        <v>1458</v>
      </c>
      <c r="B1461" s="27">
        <v>117559</v>
      </c>
      <c r="C1461" s="27" t="s">
        <v>210</v>
      </c>
      <c r="D1461" s="27" t="s">
        <v>8340</v>
      </c>
      <c r="E1461" s="57">
        <v>4877952</v>
      </c>
      <c r="F1461" s="30" t="s">
        <v>8438</v>
      </c>
    </row>
    <row r="1462" spans="1:6" x14ac:dyDescent="0.2">
      <c r="A1462" s="11">
        <v>1459</v>
      </c>
      <c r="B1462" s="27">
        <v>117560</v>
      </c>
      <c r="C1462" s="27" t="s">
        <v>212</v>
      </c>
      <c r="D1462" s="27" t="s">
        <v>8341</v>
      </c>
      <c r="E1462" s="57">
        <v>213118787</v>
      </c>
      <c r="F1462" s="30" t="s">
        <v>8438</v>
      </c>
    </row>
    <row r="1463" spans="1:6" x14ac:dyDescent="0.2">
      <c r="A1463" s="11">
        <v>1460</v>
      </c>
      <c r="B1463" s="27">
        <v>120467</v>
      </c>
      <c r="C1463" s="27" t="s">
        <v>207</v>
      </c>
      <c r="D1463" s="27" t="s">
        <v>8338</v>
      </c>
      <c r="E1463" s="57">
        <v>513053</v>
      </c>
      <c r="F1463" s="30" t="s">
        <v>8438</v>
      </c>
    </row>
    <row r="1464" spans="1:6" x14ac:dyDescent="0.2">
      <c r="A1464" s="11">
        <v>1461</v>
      </c>
      <c r="B1464" s="27">
        <v>120468</v>
      </c>
      <c r="C1464" s="27" t="s">
        <v>209</v>
      </c>
      <c r="D1464" s="27" t="s">
        <v>8339</v>
      </c>
      <c r="E1464" s="57">
        <v>57885076</v>
      </c>
      <c r="F1464" s="30" t="s">
        <v>8438</v>
      </c>
    </row>
    <row r="1465" spans="1:6" x14ac:dyDescent="0.2">
      <c r="A1465" s="11">
        <v>1462</v>
      </c>
      <c r="B1465" s="27">
        <v>117608</v>
      </c>
      <c r="C1465" s="27" t="s">
        <v>4282</v>
      </c>
      <c r="D1465" s="27" t="s">
        <v>11153</v>
      </c>
      <c r="E1465" s="57">
        <v>2826418</v>
      </c>
      <c r="F1465" s="30" t="s">
        <v>8438</v>
      </c>
    </row>
    <row r="1466" spans="1:6" x14ac:dyDescent="0.2">
      <c r="A1466" s="11">
        <v>1463</v>
      </c>
      <c r="B1466" s="27">
        <v>141072</v>
      </c>
      <c r="C1466" s="27" t="s">
        <v>4276</v>
      </c>
      <c r="D1466" s="27" t="s">
        <v>11154</v>
      </c>
      <c r="E1466" s="57">
        <v>231734</v>
      </c>
      <c r="F1466" s="30" t="s">
        <v>8438</v>
      </c>
    </row>
    <row r="1467" spans="1:6" x14ac:dyDescent="0.2">
      <c r="A1467" s="11">
        <v>1464</v>
      </c>
      <c r="B1467" s="27">
        <v>117619</v>
      </c>
      <c r="C1467" s="27" t="s">
        <v>1318</v>
      </c>
      <c r="D1467" s="27" t="s">
        <v>6356</v>
      </c>
      <c r="E1467" s="57">
        <v>694093</v>
      </c>
      <c r="F1467" s="30" t="s">
        <v>8438</v>
      </c>
    </row>
    <row r="1468" spans="1:6" x14ac:dyDescent="0.2">
      <c r="A1468" s="11">
        <v>1465</v>
      </c>
      <c r="B1468" s="27">
        <v>117620</v>
      </c>
      <c r="C1468" s="27" t="s">
        <v>1316</v>
      </c>
      <c r="D1468" s="27" t="s">
        <v>6357</v>
      </c>
      <c r="E1468" s="57">
        <v>34179502</v>
      </c>
      <c r="F1468" s="30" t="s">
        <v>8438</v>
      </c>
    </row>
    <row r="1469" spans="1:6" x14ac:dyDescent="0.2">
      <c r="A1469" s="11">
        <v>1466</v>
      </c>
      <c r="B1469" s="27">
        <v>120185</v>
      </c>
      <c r="C1469" s="27" t="s">
        <v>1464</v>
      </c>
      <c r="D1469" s="27" t="s">
        <v>6358</v>
      </c>
      <c r="E1469" s="57">
        <v>390947</v>
      </c>
      <c r="F1469" s="30" t="s">
        <v>8438</v>
      </c>
    </row>
    <row r="1470" spans="1:6" x14ac:dyDescent="0.2">
      <c r="A1470" s="11">
        <v>1467</v>
      </c>
      <c r="B1470" s="27">
        <v>120186</v>
      </c>
      <c r="C1470" s="27" t="s">
        <v>1462</v>
      </c>
      <c r="D1470" s="27" t="s">
        <v>6359</v>
      </c>
      <c r="E1470" s="57">
        <v>27001413</v>
      </c>
      <c r="F1470" s="30" t="s">
        <v>8438</v>
      </c>
    </row>
    <row r="1471" spans="1:6" x14ac:dyDescent="0.2">
      <c r="A1471" s="11">
        <v>1468</v>
      </c>
      <c r="B1471" s="27">
        <v>117691</v>
      </c>
      <c r="C1471" s="27" t="s">
        <v>757</v>
      </c>
      <c r="D1471" s="27" t="s">
        <v>11155</v>
      </c>
      <c r="E1471" s="57">
        <v>10441728</v>
      </c>
      <c r="F1471" s="30" t="s">
        <v>8438</v>
      </c>
    </row>
    <row r="1472" spans="1:6" x14ac:dyDescent="0.2">
      <c r="A1472" s="11">
        <v>1469</v>
      </c>
      <c r="B1472" s="27">
        <v>117692</v>
      </c>
      <c r="C1472" s="27" t="s">
        <v>756</v>
      </c>
      <c r="D1472" s="27" t="s">
        <v>11156</v>
      </c>
      <c r="E1472" s="57">
        <v>285966</v>
      </c>
      <c r="F1472" s="30" t="s">
        <v>8438</v>
      </c>
    </row>
    <row r="1473" spans="1:6" x14ac:dyDescent="0.2">
      <c r="A1473" s="11">
        <v>1470</v>
      </c>
      <c r="B1473" s="27">
        <v>119252</v>
      </c>
      <c r="C1473" s="27" t="s">
        <v>755</v>
      </c>
      <c r="D1473" s="27" t="s">
        <v>11157</v>
      </c>
      <c r="E1473" s="57">
        <v>8051971</v>
      </c>
      <c r="F1473" s="30" t="s">
        <v>8438</v>
      </c>
    </row>
    <row r="1474" spans="1:6" x14ac:dyDescent="0.2">
      <c r="A1474" s="11">
        <v>1471</v>
      </c>
      <c r="B1474" s="27">
        <v>119253</v>
      </c>
      <c r="C1474" s="27" t="s">
        <v>753</v>
      </c>
      <c r="D1474" s="27" t="s">
        <v>11158</v>
      </c>
      <c r="E1474" s="57">
        <v>52618</v>
      </c>
      <c r="F1474" s="30" t="s">
        <v>8438</v>
      </c>
    </row>
    <row r="1475" spans="1:6" x14ac:dyDescent="0.2">
      <c r="A1475" s="11">
        <v>1472</v>
      </c>
      <c r="B1475" s="27">
        <v>117715</v>
      </c>
      <c r="C1475" s="27" t="s">
        <v>1620</v>
      </c>
      <c r="D1475" s="27" t="s">
        <v>6360</v>
      </c>
      <c r="E1475" s="57">
        <v>158002</v>
      </c>
      <c r="F1475" s="30" t="s">
        <v>8438</v>
      </c>
    </row>
    <row r="1476" spans="1:6" x14ac:dyDescent="0.2">
      <c r="A1476" s="11">
        <v>1473</v>
      </c>
      <c r="B1476" s="27">
        <v>117716</v>
      </c>
      <c r="C1476" s="27" t="s">
        <v>1622</v>
      </c>
      <c r="D1476" s="27" t="s">
        <v>6361</v>
      </c>
      <c r="E1476" s="57">
        <v>27670708</v>
      </c>
      <c r="F1476" s="30" t="s">
        <v>8438</v>
      </c>
    </row>
    <row r="1477" spans="1:6" x14ac:dyDescent="0.2">
      <c r="A1477" s="11">
        <v>1474</v>
      </c>
      <c r="B1477" s="27">
        <v>119741</v>
      </c>
      <c r="C1477" s="17" t="s">
        <v>1623</v>
      </c>
      <c r="D1477" s="27" t="s">
        <v>6362</v>
      </c>
      <c r="E1477" s="57">
        <v>6211402</v>
      </c>
      <c r="F1477" s="30" t="s">
        <v>8438</v>
      </c>
    </row>
    <row r="1478" spans="1:6" x14ac:dyDescent="0.2">
      <c r="A1478" s="11">
        <v>1475</v>
      </c>
      <c r="B1478" s="27">
        <v>117981</v>
      </c>
      <c r="C1478" s="27" t="s">
        <v>3651</v>
      </c>
      <c r="D1478" s="27" t="s">
        <v>6363</v>
      </c>
      <c r="E1478" s="57">
        <v>16664283</v>
      </c>
      <c r="F1478" s="30" t="s">
        <v>8438</v>
      </c>
    </row>
    <row r="1479" spans="1:6" x14ac:dyDescent="0.2">
      <c r="A1479" s="11">
        <v>1476</v>
      </c>
      <c r="B1479" s="27">
        <v>117982</v>
      </c>
      <c r="C1479" s="27" t="s">
        <v>3649</v>
      </c>
      <c r="D1479" s="27" t="s">
        <v>6364</v>
      </c>
      <c r="E1479" s="57">
        <v>260956</v>
      </c>
      <c r="F1479" s="30" t="s">
        <v>8438</v>
      </c>
    </row>
    <row r="1480" spans="1:6" x14ac:dyDescent="0.2">
      <c r="A1480" s="11">
        <v>1477</v>
      </c>
      <c r="B1480" s="27">
        <v>120764</v>
      </c>
      <c r="C1480" s="27" t="s">
        <v>9097</v>
      </c>
      <c r="D1480" s="27" t="s">
        <v>9098</v>
      </c>
      <c r="E1480" s="57">
        <v>3245773</v>
      </c>
      <c r="F1480" s="30" t="s">
        <v>8438</v>
      </c>
    </row>
    <row r="1481" spans="1:6" x14ac:dyDescent="0.2">
      <c r="A1481" s="11">
        <v>1478</v>
      </c>
      <c r="B1481" s="27">
        <v>118232</v>
      </c>
      <c r="C1481" s="17" t="s">
        <v>4292</v>
      </c>
      <c r="D1481" s="27" t="s">
        <v>11822</v>
      </c>
      <c r="E1481" s="57">
        <v>36848</v>
      </c>
      <c r="F1481" s="30" t="s">
        <v>8438</v>
      </c>
    </row>
    <row r="1482" spans="1:6" x14ac:dyDescent="0.2">
      <c r="A1482" s="11">
        <v>1479</v>
      </c>
      <c r="B1482" s="27">
        <v>120444</v>
      </c>
      <c r="C1482" s="27" t="s">
        <v>3867</v>
      </c>
      <c r="D1482" s="27" t="s">
        <v>6365</v>
      </c>
      <c r="E1482" s="57">
        <v>21071</v>
      </c>
      <c r="F1482" s="30" t="s">
        <v>8438</v>
      </c>
    </row>
    <row r="1483" spans="1:6" x14ac:dyDescent="0.2">
      <c r="A1483" s="11">
        <v>1480</v>
      </c>
      <c r="B1483" s="27">
        <v>100475</v>
      </c>
      <c r="C1483" s="27" t="s">
        <v>2421</v>
      </c>
      <c r="D1483" s="27" t="s">
        <v>15289</v>
      </c>
      <c r="E1483" s="57">
        <v>5959471</v>
      </c>
      <c r="F1483" s="30" t="s">
        <v>8438</v>
      </c>
    </row>
    <row r="1484" spans="1:6" x14ac:dyDescent="0.2">
      <c r="A1484" s="11">
        <v>1481</v>
      </c>
      <c r="B1484" s="27">
        <v>102036</v>
      </c>
      <c r="C1484" s="27" t="s">
        <v>2422</v>
      </c>
      <c r="D1484" s="27" t="s">
        <v>15290</v>
      </c>
      <c r="E1484" s="57">
        <v>2758876</v>
      </c>
      <c r="F1484" s="30" t="s">
        <v>8438</v>
      </c>
    </row>
    <row r="1485" spans="1:6" x14ac:dyDescent="0.2">
      <c r="A1485" s="11">
        <v>1482</v>
      </c>
      <c r="B1485" s="27">
        <v>119159</v>
      </c>
      <c r="C1485" s="27" t="s">
        <v>2494</v>
      </c>
      <c r="D1485" s="27" t="s">
        <v>15291</v>
      </c>
      <c r="E1485" s="57">
        <v>172248</v>
      </c>
      <c r="F1485" s="30" t="s">
        <v>8438</v>
      </c>
    </row>
    <row r="1486" spans="1:6" x14ac:dyDescent="0.2">
      <c r="A1486" s="11">
        <v>1483</v>
      </c>
      <c r="B1486" s="27">
        <v>119160</v>
      </c>
      <c r="C1486" s="27" t="s">
        <v>2495</v>
      </c>
      <c r="D1486" s="27" t="s">
        <v>15292</v>
      </c>
      <c r="E1486" s="57">
        <v>1045310</v>
      </c>
      <c r="F1486" s="30" t="s">
        <v>8438</v>
      </c>
    </row>
    <row r="1487" spans="1:6" x14ac:dyDescent="0.2">
      <c r="A1487" s="11">
        <v>1484</v>
      </c>
      <c r="B1487" s="27">
        <v>100415</v>
      </c>
      <c r="C1487" s="27" t="s">
        <v>2425</v>
      </c>
      <c r="D1487" s="27" t="s">
        <v>15293</v>
      </c>
      <c r="E1487" s="57">
        <v>8731440</v>
      </c>
      <c r="F1487" s="30" t="s">
        <v>8438</v>
      </c>
    </row>
    <row r="1488" spans="1:6" x14ac:dyDescent="0.2">
      <c r="A1488" s="11">
        <v>1485</v>
      </c>
      <c r="B1488" s="27">
        <v>101833</v>
      </c>
      <c r="C1488" s="27" t="s">
        <v>2426</v>
      </c>
      <c r="D1488" s="27" t="s">
        <v>15294</v>
      </c>
      <c r="E1488" s="57">
        <v>838383</v>
      </c>
      <c r="F1488" s="30" t="s">
        <v>8438</v>
      </c>
    </row>
    <row r="1489" spans="1:6" x14ac:dyDescent="0.2">
      <c r="A1489" s="11">
        <v>1486</v>
      </c>
      <c r="B1489" s="27">
        <v>119171</v>
      </c>
      <c r="C1489" s="27" t="s">
        <v>2424</v>
      </c>
      <c r="D1489" s="27" t="s">
        <v>15295</v>
      </c>
      <c r="E1489" s="57">
        <v>199717</v>
      </c>
      <c r="F1489" s="30" t="s">
        <v>8438</v>
      </c>
    </row>
    <row r="1490" spans="1:6" x14ac:dyDescent="0.2">
      <c r="A1490" s="11">
        <v>1487</v>
      </c>
      <c r="B1490" s="27">
        <v>119172</v>
      </c>
      <c r="C1490" s="17" t="s">
        <v>2429</v>
      </c>
      <c r="D1490" s="27" t="s">
        <v>15296</v>
      </c>
      <c r="E1490" s="57">
        <v>4934185</v>
      </c>
      <c r="F1490" s="30" t="s">
        <v>8438</v>
      </c>
    </row>
    <row r="1491" spans="1:6" x14ac:dyDescent="0.2">
      <c r="A1491" s="11">
        <v>1488</v>
      </c>
      <c r="B1491" s="27">
        <v>102326</v>
      </c>
      <c r="C1491" s="27" t="s">
        <v>2413</v>
      </c>
      <c r="D1491" s="27" t="s">
        <v>15297</v>
      </c>
      <c r="E1491" s="57">
        <v>3095838</v>
      </c>
      <c r="F1491" s="30" t="s">
        <v>8438</v>
      </c>
    </row>
    <row r="1492" spans="1:6" x14ac:dyDescent="0.2">
      <c r="A1492" s="11">
        <v>1489</v>
      </c>
      <c r="B1492" s="27">
        <v>102328</v>
      </c>
      <c r="C1492" s="27" t="s">
        <v>2415</v>
      </c>
      <c r="D1492" s="27" t="s">
        <v>15298</v>
      </c>
      <c r="E1492" s="57">
        <v>15153353</v>
      </c>
      <c r="F1492" s="30" t="s">
        <v>8438</v>
      </c>
    </row>
    <row r="1493" spans="1:6" x14ac:dyDescent="0.2">
      <c r="A1493" s="11">
        <v>1490</v>
      </c>
      <c r="B1493" s="27">
        <v>119177</v>
      </c>
      <c r="C1493" s="27" t="s">
        <v>2472</v>
      </c>
      <c r="D1493" s="27" t="s">
        <v>15299</v>
      </c>
      <c r="E1493" s="57">
        <v>137820</v>
      </c>
      <c r="F1493" s="30" t="s">
        <v>8438</v>
      </c>
    </row>
    <row r="1494" spans="1:6" x14ac:dyDescent="0.2">
      <c r="A1494" s="11">
        <v>1491</v>
      </c>
      <c r="B1494" s="27">
        <v>119178</v>
      </c>
      <c r="C1494" s="27" t="s">
        <v>5278</v>
      </c>
      <c r="D1494" s="27" t="s">
        <v>15300</v>
      </c>
      <c r="E1494" s="57">
        <v>1745924</v>
      </c>
      <c r="F1494" s="30" t="s">
        <v>8438</v>
      </c>
    </row>
    <row r="1495" spans="1:6" x14ac:dyDescent="0.2">
      <c r="A1495" s="11">
        <v>1492</v>
      </c>
      <c r="B1495" s="27">
        <v>101823</v>
      </c>
      <c r="C1495" s="27" t="s">
        <v>2396</v>
      </c>
      <c r="D1495" s="27" t="s">
        <v>15301</v>
      </c>
      <c r="E1495" s="57">
        <v>9448815</v>
      </c>
      <c r="F1495" s="30" t="s">
        <v>8438</v>
      </c>
    </row>
    <row r="1496" spans="1:6" x14ac:dyDescent="0.2">
      <c r="A1496" s="11">
        <v>1493</v>
      </c>
      <c r="B1496" s="27">
        <v>101824</v>
      </c>
      <c r="C1496" s="27" t="s">
        <v>2398</v>
      </c>
      <c r="D1496" s="27" t="s">
        <v>15302</v>
      </c>
      <c r="E1496" s="57">
        <v>18900384</v>
      </c>
      <c r="F1496" s="30" t="s">
        <v>8438</v>
      </c>
    </row>
    <row r="1497" spans="1:6" x14ac:dyDescent="0.2">
      <c r="A1497" s="11">
        <v>1494</v>
      </c>
      <c r="B1497" s="27">
        <v>119201</v>
      </c>
      <c r="C1497" s="27" t="s">
        <v>2450</v>
      </c>
      <c r="D1497" s="27" t="s">
        <v>15303</v>
      </c>
      <c r="E1497" s="57">
        <v>363904</v>
      </c>
      <c r="F1497" s="30" t="s">
        <v>8438</v>
      </c>
    </row>
    <row r="1498" spans="1:6" x14ac:dyDescent="0.2">
      <c r="A1498" s="11">
        <v>1495</v>
      </c>
      <c r="B1498" s="27">
        <v>119202</v>
      </c>
      <c r="C1498" s="17" t="s">
        <v>2451</v>
      </c>
      <c r="D1498" s="27" t="s">
        <v>15304</v>
      </c>
      <c r="E1498" s="57">
        <v>2308273</v>
      </c>
      <c r="F1498" s="30" t="s">
        <v>8438</v>
      </c>
    </row>
    <row r="1499" spans="1:6" x14ac:dyDescent="0.2">
      <c r="A1499" s="11">
        <v>1496</v>
      </c>
      <c r="B1499" s="27">
        <v>101672</v>
      </c>
      <c r="C1499" s="27" t="s">
        <v>2407</v>
      </c>
      <c r="D1499" s="27" t="s">
        <v>15305</v>
      </c>
      <c r="E1499" s="57">
        <v>25739222</v>
      </c>
      <c r="F1499" s="30" t="s">
        <v>8438</v>
      </c>
    </row>
    <row r="1500" spans="1:6" x14ac:dyDescent="0.2">
      <c r="A1500" s="11">
        <v>1497</v>
      </c>
      <c r="B1500" s="27">
        <v>102428</v>
      </c>
      <c r="C1500" s="27" t="s">
        <v>2405</v>
      </c>
      <c r="D1500" s="27" t="s">
        <v>15306</v>
      </c>
      <c r="E1500" s="57">
        <v>2233634</v>
      </c>
      <c r="F1500" s="30" t="s">
        <v>8438</v>
      </c>
    </row>
    <row r="1501" spans="1:6" x14ac:dyDescent="0.2">
      <c r="A1501" s="11">
        <v>1498</v>
      </c>
      <c r="B1501" s="27">
        <v>112218</v>
      </c>
      <c r="C1501" s="27" t="s">
        <v>2401</v>
      </c>
      <c r="D1501" s="27" t="s">
        <v>15307</v>
      </c>
      <c r="E1501" s="57">
        <v>1196040</v>
      </c>
      <c r="F1501" s="30" t="s">
        <v>8438</v>
      </c>
    </row>
    <row r="1502" spans="1:6" x14ac:dyDescent="0.2">
      <c r="A1502" s="11">
        <v>1499</v>
      </c>
      <c r="B1502" s="27">
        <v>119231</v>
      </c>
      <c r="C1502" s="27" t="s">
        <v>2408</v>
      </c>
      <c r="D1502" s="27" t="s">
        <v>15308</v>
      </c>
      <c r="E1502" s="57">
        <v>7691346</v>
      </c>
      <c r="F1502" s="30" t="s">
        <v>8438</v>
      </c>
    </row>
    <row r="1503" spans="1:6" x14ac:dyDescent="0.2">
      <c r="A1503" s="11">
        <v>1500</v>
      </c>
      <c r="B1503" s="27">
        <v>119232</v>
      </c>
      <c r="C1503" s="27" t="s">
        <v>2399</v>
      </c>
      <c r="D1503" s="27" t="s">
        <v>15309</v>
      </c>
      <c r="E1503" s="57">
        <v>106183</v>
      </c>
      <c r="F1503" s="30" t="s">
        <v>8438</v>
      </c>
    </row>
    <row r="1504" spans="1:6" x14ac:dyDescent="0.2">
      <c r="A1504" s="11">
        <v>1501</v>
      </c>
      <c r="B1504" s="27">
        <v>119233</v>
      </c>
      <c r="C1504" s="27" t="s">
        <v>2400</v>
      </c>
      <c r="D1504" s="27" t="s">
        <v>15310</v>
      </c>
      <c r="E1504" s="57">
        <v>133940</v>
      </c>
      <c r="F1504" s="30" t="s">
        <v>8438</v>
      </c>
    </row>
    <row r="1505" spans="1:6" x14ac:dyDescent="0.2">
      <c r="A1505" s="11">
        <v>1502</v>
      </c>
      <c r="B1505" s="27">
        <v>101766</v>
      </c>
      <c r="C1505" s="27" t="s">
        <v>2419</v>
      </c>
      <c r="D1505" s="27" t="s">
        <v>15311</v>
      </c>
      <c r="E1505" s="57">
        <v>11862452</v>
      </c>
      <c r="F1505" s="30" t="s">
        <v>8438</v>
      </c>
    </row>
    <row r="1506" spans="1:6" x14ac:dyDescent="0.2">
      <c r="A1506" s="11">
        <v>1503</v>
      </c>
      <c r="B1506" s="27">
        <v>101852</v>
      </c>
      <c r="C1506" s="27" t="s">
        <v>2417</v>
      </c>
      <c r="D1506" s="27" t="s">
        <v>15312</v>
      </c>
      <c r="E1506" s="57">
        <v>5486676</v>
      </c>
      <c r="F1506" s="30" t="s">
        <v>8438</v>
      </c>
    </row>
    <row r="1507" spans="1:6" x14ac:dyDescent="0.2">
      <c r="A1507" s="11">
        <v>1504</v>
      </c>
      <c r="B1507" s="27">
        <v>119243</v>
      </c>
      <c r="C1507" s="27" t="s">
        <v>2475</v>
      </c>
      <c r="D1507" s="27" t="s">
        <v>15313</v>
      </c>
      <c r="E1507" s="57">
        <v>2320577</v>
      </c>
      <c r="F1507" s="30" t="s">
        <v>8438</v>
      </c>
    </row>
    <row r="1508" spans="1:6" x14ac:dyDescent="0.2">
      <c r="A1508" s="11">
        <v>1505</v>
      </c>
      <c r="B1508" s="27">
        <v>119244</v>
      </c>
      <c r="C1508" s="27" t="s">
        <v>2476</v>
      </c>
      <c r="D1508" s="27" t="s">
        <v>15314</v>
      </c>
      <c r="E1508" s="57">
        <v>168434</v>
      </c>
      <c r="F1508" s="30" t="s">
        <v>8438</v>
      </c>
    </row>
    <row r="1509" spans="1:6" x14ac:dyDescent="0.2">
      <c r="A1509" s="11">
        <v>1506</v>
      </c>
      <c r="B1509" s="27">
        <v>115942</v>
      </c>
      <c r="C1509" s="27" t="s">
        <v>2485</v>
      </c>
      <c r="D1509" s="27" t="s">
        <v>15315</v>
      </c>
      <c r="E1509" s="57">
        <v>38755202</v>
      </c>
      <c r="F1509" s="30" t="s">
        <v>8438</v>
      </c>
    </row>
    <row r="1510" spans="1:6" x14ac:dyDescent="0.2">
      <c r="A1510" s="11">
        <v>1507</v>
      </c>
      <c r="B1510" s="27">
        <v>119251</v>
      </c>
      <c r="C1510" s="27" t="s">
        <v>5279</v>
      </c>
      <c r="D1510" s="27" t="s">
        <v>15316</v>
      </c>
      <c r="E1510" s="57">
        <v>4874832</v>
      </c>
      <c r="F1510" s="30" t="s">
        <v>8438</v>
      </c>
    </row>
    <row r="1511" spans="1:6" x14ac:dyDescent="0.2">
      <c r="A1511" s="11">
        <v>1508</v>
      </c>
      <c r="B1511" s="27">
        <v>101746</v>
      </c>
      <c r="C1511" s="27" t="s">
        <v>4399</v>
      </c>
      <c r="D1511" s="27" t="s">
        <v>15317</v>
      </c>
      <c r="E1511" s="57">
        <v>710378</v>
      </c>
      <c r="F1511" s="30" t="s">
        <v>8438</v>
      </c>
    </row>
    <row r="1512" spans="1:6" x14ac:dyDescent="0.2">
      <c r="A1512" s="11">
        <v>1509</v>
      </c>
      <c r="B1512" s="27">
        <v>119287</v>
      </c>
      <c r="C1512" s="27" t="s">
        <v>4400</v>
      </c>
      <c r="D1512" s="27" t="s">
        <v>15318</v>
      </c>
      <c r="E1512" s="57">
        <v>2065104</v>
      </c>
      <c r="F1512" s="30" t="s">
        <v>8438</v>
      </c>
    </row>
    <row r="1513" spans="1:6" x14ac:dyDescent="0.2">
      <c r="A1513" s="11">
        <v>1510</v>
      </c>
      <c r="B1513" s="27">
        <v>101491</v>
      </c>
      <c r="C1513" s="27" t="s">
        <v>8918</v>
      </c>
      <c r="D1513" s="27" t="s">
        <v>15319</v>
      </c>
      <c r="E1513" s="57">
        <v>8410306</v>
      </c>
      <c r="F1513" s="30" t="s">
        <v>8438</v>
      </c>
    </row>
    <row r="1514" spans="1:6" x14ac:dyDescent="0.2">
      <c r="A1514" s="11">
        <v>1511</v>
      </c>
      <c r="B1514" s="27">
        <v>119312</v>
      </c>
      <c r="C1514" s="27" t="s">
        <v>8919</v>
      </c>
      <c r="D1514" s="27" t="s">
        <v>15320</v>
      </c>
      <c r="E1514" s="57">
        <v>317986</v>
      </c>
      <c r="F1514" s="30" t="s">
        <v>8438</v>
      </c>
    </row>
    <row r="1515" spans="1:6" x14ac:dyDescent="0.2">
      <c r="A1515" s="11">
        <v>1512</v>
      </c>
      <c r="B1515" s="27">
        <v>103158</v>
      </c>
      <c r="C1515" s="27" t="s">
        <v>2412</v>
      </c>
      <c r="D1515" s="27" t="s">
        <v>15321</v>
      </c>
      <c r="E1515" s="57">
        <v>8482</v>
      </c>
      <c r="F1515" s="30" t="s">
        <v>8438</v>
      </c>
    </row>
    <row r="1516" spans="1:6" x14ac:dyDescent="0.2">
      <c r="A1516" s="11">
        <v>1513</v>
      </c>
      <c r="B1516" s="27">
        <v>103159</v>
      </c>
      <c r="C1516" s="27" t="s">
        <v>2410</v>
      </c>
      <c r="D1516" s="27" t="s">
        <v>15322</v>
      </c>
      <c r="E1516" s="57">
        <v>161793</v>
      </c>
      <c r="F1516" s="30" t="s">
        <v>8438</v>
      </c>
    </row>
    <row r="1517" spans="1:6" x14ac:dyDescent="0.2">
      <c r="A1517" s="11">
        <v>1514</v>
      </c>
      <c r="B1517" s="27">
        <v>103160</v>
      </c>
      <c r="C1517" s="27" t="s">
        <v>2409</v>
      </c>
      <c r="D1517" s="27" t="s">
        <v>15323</v>
      </c>
      <c r="E1517" s="57">
        <v>16093</v>
      </c>
      <c r="F1517" s="30" t="s">
        <v>8438</v>
      </c>
    </row>
    <row r="1518" spans="1:6" x14ac:dyDescent="0.2">
      <c r="A1518" s="11">
        <v>1515</v>
      </c>
      <c r="B1518" s="27">
        <v>119863</v>
      </c>
      <c r="C1518" s="27" t="s">
        <v>2456</v>
      </c>
      <c r="D1518" s="27" t="s">
        <v>15324</v>
      </c>
      <c r="E1518" s="57">
        <v>740286</v>
      </c>
      <c r="F1518" s="30" t="s">
        <v>8438</v>
      </c>
    </row>
    <row r="1519" spans="1:6" x14ac:dyDescent="0.2">
      <c r="A1519" s="11">
        <v>1516</v>
      </c>
      <c r="B1519" s="27">
        <v>119864</v>
      </c>
      <c r="C1519" s="27" t="s">
        <v>5280</v>
      </c>
      <c r="D1519" s="27" t="s">
        <v>15325</v>
      </c>
      <c r="E1519" s="57">
        <v>4655</v>
      </c>
      <c r="F1519" s="30" t="s">
        <v>8438</v>
      </c>
    </row>
    <row r="1520" spans="1:6" x14ac:dyDescent="0.2">
      <c r="A1520" s="11">
        <v>1517</v>
      </c>
      <c r="B1520" s="27">
        <v>101547</v>
      </c>
      <c r="C1520" s="17" t="s">
        <v>2430</v>
      </c>
      <c r="D1520" s="27" t="s">
        <v>15326</v>
      </c>
      <c r="E1520" s="57">
        <v>192716</v>
      </c>
      <c r="F1520" s="30" t="s">
        <v>8438</v>
      </c>
    </row>
    <row r="1521" spans="1:6" x14ac:dyDescent="0.2">
      <c r="A1521" s="11">
        <v>1518</v>
      </c>
      <c r="B1521" s="27">
        <v>101548</v>
      </c>
      <c r="C1521" s="27" t="s">
        <v>2432</v>
      </c>
      <c r="D1521" s="27" t="s">
        <v>12795</v>
      </c>
      <c r="E1521" s="57">
        <v>18856155</v>
      </c>
      <c r="F1521" s="30" t="s">
        <v>8438</v>
      </c>
    </row>
    <row r="1522" spans="1:6" x14ac:dyDescent="0.2">
      <c r="A1522" s="11">
        <v>1519</v>
      </c>
      <c r="B1522" s="27">
        <v>119949</v>
      </c>
      <c r="C1522" s="27" t="s">
        <v>2489</v>
      </c>
      <c r="D1522" s="27" t="s">
        <v>15327</v>
      </c>
      <c r="E1522" s="57">
        <v>63398701</v>
      </c>
      <c r="F1522" s="30" t="s">
        <v>8438</v>
      </c>
    </row>
    <row r="1523" spans="1:6" x14ac:dyDescent="0.2">
      <c r="A1523" s="11">
        <v>1520</v>
      </c>
      <c r="B1523" s="27">
        <v>133974</v>
      </c>
      <c r="C1523" s="27" t="s">
        <v>2492</v>
      </c>
      <c r="D1523" s="27" t="s">
        <v>15328</v>
      </c>
      <c r="E1523" s="57">
        <v>198913</v>
      </c>
      <c r="F1523" s="30" t="s">
        <v>8438</v>
      </c>
    </row>
    <row r="1524" spans="1:6" x14ac:dyDescent="0.2">
      <c r="A1524" s="11">
        <v>1521</v>
      </c>
      <c r="B1524" s="27">
        <v>133975</v>
      </c>
      <c r="C1524" s="17" t="s">
        <v>2490</v>
      </c>
      <c r="D1524" s="27" t="s">
        <v>15329</v>
      </c>
      <c r="E1524" s="57">
        <v>69372</v>
      </c>
      <c r="F1524" s="30" t="s">
        <v>8438</v>
      </c>
    </row>
    <row r="1525" spans="1:6" x14ac:dyDescent="0.2">
      <c r="A1525" s="11">
        <v>1522</v>
      </c>
      <c r="B1525" s="27">
        <v>121279</v>
      </c>
      <c r="C1525" s="27" t="s">
        <v>1150</v>
      </c>
      <c r="D1525" s="27" t="s">
        <v>10723</v>
      </c>
      <c r="E1525" s="57">
        <v>451217672</v>
      </c>
      <c r="F1525" s="30" t="s">
        <v>8438</v>
      </c>
    </row>
    <row r="1526" spans="1:6" x14ac:dyDescent="0.2">
      <c r="A1526" s="11">
        <v>1523</v>
      </c>
      <c r="B1526" s="27">
        <v>121280</v>
      </c>
      <c r="C1526" s="27" t="s">
        <v>1110</v>
      </c>
      <c r="D1526" s="27" t="s">
        <v>10724</v>
      </c>
      <c r="E1526" s="57">
        <v>227150749</v>
      </c>
      <c r="F1526" s="30" t="s">
        <v>8438</v>
      </c>
    </row>
    <row r="1527" spans="1:6" x14ac:dyDescent="0.2">
      <c r="A1527" s="11">
        <v>1524</v>
      </c>
      <c r="B1527" s="27">
        <v>127470</v>
      </c>
      <c r="C1527" s="27" t="s">
        <v>1131</v>
      </c>
      <c r="D1527" s="27" t="s">
        <v>10727</v>
      </c>
      <c r="E1527" s="57">
        <v>156510</v>
      </c>
      <c r="F1527" s="30" t="s">
        <v>8438</v>
      </c>
    </row>
    <row r="1528" spans="1:6" x14ac:dyDescent="0.2">
      <c r="A1528" s="11">
        <v>1525</v>
      </c>
      <c r="B1528" s="27">
        <v>121937</v>
      </c>
      <c r="C1528" s="27" t="s">
        <v>1114</v>
      </c>
      <c r="D1528" s="27" t="s">
        <v>10726</v>
      </c>
      <c r="E1528" s="57">
        <v>172429</v>
      </c>
      <c r="F1528" s="30" t="s">
        <v>8438</v>
      </c>
    </row>
    <row r="1529" spans="1:6" x14ac:dyDescent="0.2">
      <c r="A1529" s="11">
        <v>1526</v>
      </c>
      <c r="B1529" s="27">
        <v>121282</v>
      </c>
      <c r="C1529" s="27" t="s">
        <v>1111</v>
      </c>
      <c r="D1529" s="27" t="s">
        <v>10725</v>
      </c>
      <c r="E1529" s="57">
        <v>300642</v>
      </c>
      <c r="F1529" s="30" t="s">
        <v>8438</v>
      </c>
    </row>
    <row r="1530" spans="1:6" x14ac:dyDescent="0.2">
      <c r="A1530" s="11">
        <v>1527</v>
      </c>
      <c r="B1530" s="27">
        <v>121932</v>
      </c>
      <c r="C1530" s="27" t="s">
        <v>1113</v>
      </c>
      <c r="D1530" s="27" t="s">
        <v>10728</v>
      </c>
      <c r="E1530" s="57">
        <v>344113</v>
      </c>
      <c r="F1530" s="30" t="s">
        <v>8438</v>
      </c>
    </row>
    <row r="1531" spans="1:6" x14ac:dyDescent="0.2">
      <c r="A1531" s="11">
        <v>1528</v>
      </c>
      <c r="B1531" s="27">
        <v>122387</v>
      </c>
      <c r="C1531" s="27" t="s">
        <v>1830</v>
      </c>
      <c r="D1531" s="27" t="s">
        <v>12002</v>
      </c>
      <c r="E1531" s="57">
        <v>27467471</v>
      </c>
      <c r="F1531" s="30" t="s">
        <v>8438</v>
      </c>
    </row>
    <row r="1532" spans="1:6" x14ac:dyDescent="0.2">
      <c r="A1532" s="11">
        <v>1529</v>
      </c>
      <c r="B1532" s="27">
        <v>122388</v>
      </c>
      <c r="C1532" s="27" t="s">
        <v>1826</v>
      </c>
      <c r="D1532" s="27" t="s">
        <v>12003</v>
      </c>
      <c r="E1532" s="57">
        <v>1146305</v>
      </c>
      <c r="F1532" s="30" t="s">
        <v>8438</v>
      </c>
    </row>
    <row r="1533" spans="1:6" x14ac:dyDescent="0.2">
      <c r="A1533" s="11">
        <v>1530</v>
      </c>
      <c r="B1533" s="27">
        <v>122389</v>
      </c>
      <c r="C1533" s="27" t="s">
        <v>1829</v>
      </c>
      <c r="D1533" s="27" t="s">
        <v>12004</v>
      </c>
      <c r="E1533" s="57">
        <v>12935353</v>
      </c>
      <c r="F1533" s="30" t="s">
        <v>8438</v>
      </c>
    </row>
    <row r="1534" spans="1:6" x14ac:dyDescent="0.2">
      <c r="A1534" s="11">
        <v>1531</v>
      </c>
      <c r="B1534" s="27">
        <v>122390</v>
      </c>
      <c r="C1534" s="27" t="s">
        <v>1831</v>
      </c>
      <c r="D1534" s="27" t="s">
        <v>12005</v>
      </c>
      <c r="E1534" s="57">
        <v>189724</v>
      </c>
      <c r="F1534" s="30" t="s">
        <v>8438</v>
      </c>
    </row>
    <row r="1535" spans="1:6" x14ac:dyDescent="0.2">
      <c r="A1535" s="11">
        <v>1532</v>
      </c>
      <c r="B1535" s="27">
        <v>122639</v>
      </c>
      <c r="C1535" s="27" t="s">
        <v>1999</v>
      </c>
      <c r="D1535" s="27" t="s">
        <v>6366</v>
      </c>
      <c r="E1535" s="57">
        <v>1534220540</v>
      </c>
      <c r="F1535" s="30" t="s">
        <v>8438</v>
      </c>
    </row>
    <row r="1536" spans="1:6" x14ac:dyDescent="0.2">
      <c r="A1536" s="11">
        <v>1533</v>
      </c>
      <c r="B1536" s="27">
        <v>122640</v>
      </c>
      <c r="C1536" s="17" t="s">
        <v>2000</v>
      </c>
      <c r="D1536" s="27" t="s">
        <v>6367</v>
      </c>
      <c r="E1536" s="57">
        <v>840637909</v>
      </c>
      <c r="F1536" s="30" t="s">
        <v>8438</v>
      </c>
    </row>
    <row r="1537" spans="1:6" x14ac:dyDescent="0.2">
      <c r="A1537" s="11">
        <v>1534</v>
      </c>
      <c r="B1537" s="27">
        <v>153965</v>
      </c>
      <c r="C1537" s="27" t="s">
        <v>12668</v>
      </c>
      <c r="D1537" s="27" t="s">
        <v>12669</v>
      </c>
      <c r="E1537" s="57">
        <v>432440</v>
      </c>
      <c r="F1537" s="30" t="s">
        <v>8438</v>
      </c>
    </row>
    <row r="1538" spans="1:6" x14ac:dyDescent="0.2">
      <c r="A1538" s="11">
        <v>1535</v>
      </c>
      <c r="B1538" s="27">
        <v>153964</v>
      </c>
      <c r="C1538" s="27" t="s">
        <v>12666</v>
      </c>
      <c r="D1538" s="27" t="s">
        <v>12667</v>
      </c>
      <c r="E1538" s="57">
        <v>473266</v>
      </c>
      <c r="F1538" s="30" t="s">
        <v>8438</v>
      </c>
    </row>
    <row r="1539" spans="1:6" x14ac:dyDescent="0.2">
      <c r="A1539" s="11">
        <v>1536</v>
      </c>
      <c r="B1539" s="27">
        <v>122612</v>
      </c>
      <c r="C1539" s="17" t="s">
        <v>3802</v>
      </c>
      <c r="D1539" s="27" t="s">
        <v>6368</v>
      </c>
      <c r="E1539" s="57">
        <v>18239237</v>
      </c>
      <c r="F1539" s="30" t="s">
        <v>8438</v>
      </c>
    </row>
    <row r="1540" spans="1:6" x14ac:dyDescent="0.2">
      <c r="A1540" s="11">
        <v>1537</v>
      </c>
      <c r="B1540" s="27">
        <v>122715</v>
      </c>
      <c r="C1540" s="27" t="s">
        <v>3670</v>
      </c>
      <c r="D1540" s="27" t="s">
        <v>6369</v>
      </c>
      <c r="E1540" s="57">
        <v>16708753</v>
      </c>
      <c r="F1540" s="30" t="s">
        <v>8438</v>
      </c>
    </row>
    <row r="1541" spans="1:6" x14ac:dyDescent="0.2">
      <c r="A1541" s="11">
        <v>1538</v>
      </c>
      <c r="B1541" s="27">
        <v>122643</v>
      </c>
      <c r="C1541" s="27" t="s">
        <v>4789</v>
      </c>
      <c r="D1541" s="27" t="s">
        <v>6370</v>
      </c>
      <c r="E1541" s="57">
        <v>24498</v>
      </c>
      <c r="F1541" s="30" t="s">
        <v>8438</v>
      </c>
    </row>
    <row r="1542" spans="1:6" x14ac:dyDescent="0.2">
      <c r="A1542" s="11">
        <v>1539</v>
      </c>
      <c r="B1542" s="27">
        <v>122644</v>
      </c>
      <c r="C1542" s="27" t="s">
        <v>346</v>
      </c>
      <c r="D1542" s="27" t="s">
        <v>6371</v>
      </c>
      <c r="E1542" s="57">
        <v>4859428</v>
      </c>
      <c r="F1542" s="30" t="s">
        <v>8438</v>
      </c>
    </row>
    <row r="1543" spans="1:6" x14ac:dyDescent="0.2">
      <c r="A1543" s="11">
        <v>1540</v>
      </c>
      <c r="B1543" s="27">
        <v>122646</v>
      </c>
      <c r="C1543" s="27" t="s">
        <v>345</v>
      </c>
      <c r="D1543" s="27" t="s">
        <v>6372</v>
      </c>
      <c r="E1543" s="57">
        <v>47915644</v>
      </c>
      <c r="F1543" s="30" t="s">
        <v>8438</v>
      </c>
    </row>
    <row r="1544" spans="1:6" x14ac:dyDescent="0.2">
      <c r="A1544" s="11">
        <v>1541</v>
      </c>
      <c r="B1544" s="27">
        <v>123651</v>
      </c>
      <c r="C1544" s="27" t="s">
        <v>3904</v>
      </c>
      <c r="D1544" s="27" t="s">
        <v>6373</v>
      </c>
      <c r="E1544" s="57">
        <v>2485473</v>
      </c>
      <c r="F1544" s="30" t="s">
        <v>8438</v>
      </c>
    </row>
    <row r="1545" spans="1:6" x14ac:dyDescent="0.2">
      <c r="A1545" s="11">
        <v>1542</v>
      </c>
      <c r="B1545" s="27">
        <v>123654</v>
      </c>
      <c r="C1545" s="27" t="s">
        <v>3932</v>
      </c>
      <c r="D1545" s="27" t="s">
        <v>6374</v>
      </c>
      <c r="E1545" s="57">
        <v>1189547</v>
      </c>
      <c r="F1545" s="30" t="s">
        <v>8438</v>
      </c>
    </row>
    <row r="1546" spans="1:6" x14ac:dyDescent="0.2">
      <c r="A1546" s="11">
        <v>1543</v>
      </c>
      <c r="B1546" s="27">
        <v>123690</v>
      </c>
      <c r="C1546" s="17" t="s">
        <v>1651</v>
      </c>
      <c r="D1546" s="27" t="s">
        <v>6375</v>
      </c>
      <c r="E1546" s="57">
        <v>43322662</v>
      </c>
      <c r="F1546" s="30" t="s">
        <v>8438</v>
      </c>
    </row>
    <row r="1547" spans="1:6" x14ac:dyDescent="0.2">
      <c r="A1547" s="11">
        <v>1544</v>
      </c>
      <c r="B1547" s="27">
        <v>123691</v>
      </c>
      <c r="C1547" s="27" t="s">
        <v>1652</v>
      </c>
      <c r="D1547" s="27" t="s">
        <v>6376</v>
      </c>
      <c r="E1547" s="57">
        <v>340203</v>
      </c>
      <c r="F1547" s="30" t="s">
        <v>8438</v>
      </c>
    </row>
    <row r="1548" spans="1:6" x14ac:dyDescent="0.2">
      <c r="A1548" s="11">
        <v>1545</v>
      </c>
      <c r="B1548" s="27">
        <v>123693</v>
      </c>
      <c r="C1548" s="27" t="s">
        <v>1658</v>
      </c>
      <c r="D1548" s="27" t="s">
        <v>6377</v>
      </c>
      <c r="E1548" s="57">
        <v>62800962</v>
      </c>
      <c r="F1548" s="30" t="s">
        <v>8438</v>
      </c>
    </row>
    <row r="1549" spans="1:6" x14ac:dyDescent="0.2">
      <c r="A1549" s="11">
        <v>1546</v>
      </c>
      <c r="B1549" s="27">
        <v>123704</v>
      </c>
      <c r="C1549" s="27" t="s">
        <v>3795</v>
      </c>
      <c r="D1549" s="27" t="s">
        <v>13297</v>
      </c>
      <c r="E1549" s="57">
        <v>45307</v>
      </c>
      <c r="F1549" s="30" t="s">
        <v>8438</v>
      </c>
    </row>
    <row r="1550" spans="1:6" x14ac:dyDescent="0.2">
      <c r="A1550" s="11">
        <v>1547</v>
      </c>
      <c r="B1550" s="27">
        <v>123708</v>
      </c>
      <c r="C1550" s="27" t="s">
        <v>3796</v>
      </c>
      <c r="D1550" s="27" t="s">
        <v>13298</v>
      </c>
      <c r="E1550" s="57">
        <v>10636</v>
      </c>
      <c r="F1550" s="30" t="s">
        <v>8438</v>
      </c>
    </row>
    <row r="1551" spans="1:6" x14ac:dyDescent="0.2">
      <c r="A1551" s="11">
        <v>1548</v>
      </c>
      <c r="B1551" s="27">
        <v>124172</v>
      </c>
      <c r="C1551" s="27" t="s">
        <v>642</v>
      </c>
      <c r="D1551" s="27" t="s">
        <v>6378</v>
      </c>
      <c r="E1551" s="57">
        <v>34956893</v>
      </c>
      <c r="F1551" s="30" t="s">
        <v>8438</v>
      </c>
    </row>
    <row r="1552" spans="1:6" x14ac:dyDescent="0.2">
      <c r="A1552" s="11">
        <v>1549</v>
      </c>
      <c r="B1552" s="27">
        <v>124175</v>
      </c>
      <c r="C1552" s="27" t="s">
        <v>641</v>
      </c>
      <c r="D1552" s="27" t="s">
        <v>6379</v>
      </c>
      <c r="E1552" s="57">
        <v>157546303</v>
      </c>
      <c r="F1552" s="30" t="s">
        <v>8438</v>
      </c>
    </row>
    <row r="1553" spans="1:6" x14ac:dyDescent="0.2">
      <c r="A1553" s="11">
        <v>1550</v>
      </c>
      <c r="B1553" s="27">
        <v>124233</v>
      </c>
      <c r="C1553" s="27" t="s">
        <v>4448</v>
      </c>
      <c r="D1553" s="27" t="s">
        <v>6380</v>
      </c>
      <c r="E1553" s="57">
        <v>28700499</v>
      </c>
      <c r="F1553" s="30" t="s">
        <v>8438</v>
      </c>
    </row>
    <row r="1554" spans="1:6" x14ac:dyDescent="0.2">
      <c r="A1554" s="11">
        <v>1551</v>
      </c>
      <c r="B1554" s="27">
        <v>124234</v>
      </c>
      <c r="C1554" s="27" t="s">
        <v>4447</v>
      </c>
      <c r="D1554" s="27" t="s">
        <v>6381</v>
      </c>
      <c r="E1554" s="57">
        <v>4554388</v>
      </c>
      <c r="F1554" s="30" t="s">
        <v>8438</v>
      </c>
    </row>
    <row r="1555" spans="1:6" x14ac:dyDescent="0.2">
      <c r="A1555" s="11">
        <v>1552</v>
      </c>
      <c r="B1555" s="27">
        <v>125301</v>
      </c>
      <c r="C1555" s="27" t="s">
        <v>2051</v>
      </c>
      <c r="D1555" s="27" t="s">
        <v>10350</v>
      </c>
      <c r="E1555" s="57">
        <v>718825</v>
      </c>
      <c r="F1555" s="30" t="s">
        <v>8438</v>
      </c>
    </row>
    <row r="1556" spans="1:6" x14ac:dyDescent="0.2">
      <c r="A1556" s="11">
        <v>1553</v>
      </c>
      <c r="B1556" s="27">
        <v>125305</v>
      </c>
      <c r="C1556" s="17" t="s">
        <v>2056</v>
      </c>
      <c r="D1556" s="27" t="s">
        <v>10351</v>
      </c>
      <c r="E1556" s="57">
        <v>146186837</v>
      </c>
      <c r="F1556" s="30" t="s">
        <v>8438</v>
      </c>
    </row>
    <row r="1557" spans="1:6" x14ac:dyDescent="0.2">
      <c r="A1557" s="11">
        <v>1554</v>
      </c>
      <c r="B1557" s="27">
        <v>125306</v>
      </c>
      <c r="C1557" s="27" t="s">
        <v>2054</v>
      </c>
      <c r="D1557" s="27" t="s">
        <v>10352</v>
      </c>
      <c r="E1557" s="57">
        <v>1194645</v>
      </c>
      <c r="F1557" s="30" t="s">
        <v>8438</v>
      </c>
    </row>
    <row r="1558" spans="1:6" x14ac:dyDescent="0.2">
      <c r="A1558" s="11">
        <v>1555</v>
      </c>
      <c r="B1558" s="27">
        <v>125307</v>
      </c>
      <c r="C1558" s="27" t="s">
        <v>2055</v>
      </c>
      <c r="D1558" s="27" t="s">
        <v>10353</v>
      </c>
      <c r="E1558" s="57">
        <v>79374056</v>
      </c>
      <c r="F1558" s="30" t="s">
        <v>8438</v>
      </c>
    </row>
    <row r="1559" spans="1:6" x14ac:dyDescent="0.2">
      <c r="A1559" s="11">
        <v>1556</v>
      </c>
      <c r="B1559" s="27">
        <v>125350</v>
      </c>
      <c r="C1559" s="27" t="s">
        <v>305</v>
      </c>
      <c r="D1559" s="27" t="s">
        <v>6382</v>
      </c>
      <c r="E1559" s="57">
        <v>149005591</v>
      </c>
      <c r="F1559" s="30" t="s">
        <v>8438</v>
      </c>
    </row>
    <row r="1560" spans="1:6" x14ac:dyDescent="0.2">
      <c r="A1560" s="11">
        <v>1557</v>
      </c>
      <c r="B1560" s="27">
        <v>125351</v>
      </c>
      <c r="C1560" s="27" t="s">
        <v>301</v>
      </c>
      <c r="D1560" s="27" t="s">
        <v>6383</v>
      </c>
      <c r="E1560" s="57">
        <v>1467906</v>
      </c>
      <c r="F1560" s="30" t="s">
        <v>8438</v>
      </c>
    </row>
    <row r="1561" spans="1:6" x14ac:dyDescent="0.2">
      <c r="A1561" s="11">
        <v>1558</v>
      </c>
      <c r="B1561" s="27">
        <v>125352</v>
      </c>
      <c r="C1561" s="27" t="s">
        <v>221</v>
      </c>
      <c r="D1561" s="27" t="s">
        <v>6384</v>
      </c>
      <c r="E1561" s="57">
        <v>2318189</v>
      </c>
      <c r="F1561" s="30" t="s">
        <v>8438</v>
      </c>
    </row>
    <row r="1562" spans="1:6" x14ac:dyDescent="0.2">
      <c r="A1562" s="11">
        <v>1559</v>
      </c>
      <c r="B1562" s="27">
        <v>125354</v>
      </c>
      <c r="C1562" s="27" t="s">
        <v>303</v>
      </c>
      <c r="D1562" s="27" t="s">
        <v>6385</v>
      </c>
      <c r="E1562" s="57">
        <v>173398290</v>
      </c>
      <c r="F1562" s="30" t="s">
        <v>8438</v>
      </c>
    </row>
    <row r="1563" spans="1:6" x14ac:dyDescent="0.2">
      <c r="A1563" s="11">
        <v>1560</v>
      </c>
      <c r="B1563" s="27">
        <v>125494</v>
      </c>
      <c r="C1563" s="27" t="s">
        <v>2313</v>
      </c>
      <c r="D1563" s="27" t="s">
        <v>6386</v>
      </c>
      <c r="E1563" s="57">
        <v>196656594</v>
      </c>
      <c r="F1563" s="30" t="s">
        <v>8438</v>
      </c>
    </row>
    <row r="1564" spans="1:6" x14ac:dyDescent="0.2">
      <c r="A1564" s="11">
        <v>1561</v>
      </c>
      <c r="B1564" s="27">
        <v>125495</v>
      </c>
      <c r="C1564" s="17" t="s">
        <v>2314</v>
      </c>
      <c r="D1564" s="27" t="s">
        <v>6387</v>
      </c>
      <c r="E1564" s="57">
        <v>1623720</v>
      </c>
      <c r="F1564" s="30" t="s">
        <v>8438</v>
      </c>
    </row>
    <row r="1565" spans="1:6" x14ac:dyDescent="0.2">
      <c r="A1565" s="11">
        <v>1562</v>
      </c>
      <c r="B1565" s="27">
        <v>125496</v>
      </c>
      <c r="C1565" s="27" t="s">
        <v>8819</v>
      </c>
      <c r="D1565" s="27" t="s">
        <v>7796</v>
      </c>
      <c r="E1565" s="57">
        <v>1244774</v>
      </c>
      <c r="F1565" s="30" t="s">
        <v>8438</v>
      </c>
    </row>
    <row r="1566" spans="1:6" x14ac:dyDescent="0.2">
      <c r="A1566" s="11">
        <v>1563</v>
      </c>
      <c r="B1566" s="27">
        <v>125497</v>
      </c>
      <c r="C1566" s="17" t="s">
        <v>2316</v>
      </c>
      <c r="D1566" s="27" t="s">
        <v>6388</v>
      </c>
      <c r="E1566" s="57">
        <v>87654121</v>
      </c>
      <c r="F1566" s="30" t="s">
        <v>8438</v>
      </c>
    </row>
    <row r="1567" spans="1:6" x14ac:dyDescent="0.2">
      <c r="A1567" s="11">
        <v>1564</v>
      </c>
      <c r="B1567" s="27">
        <v>125498</v>
      </c>
      <c r="C1567" s="27" t="s">
        <v>2319</v>
      </c>
      <c r="D1567" s="27" t="s">
        <v>6389</v>
      </c>
      <c r="E1567" s="57">
        <v>532782</v>
      </c>
      <c r="F1567" s="30" t="s">
        <v>8438</v>
      </c>
    </row>
    <row r="1568" spans="1:6" x14ac:dyDescent="0.2">
      <c r="A1568" s="11">
        <v>1565</v>
      </c>
      <c r="B1568" s="27">
        <v>125499</v>
      </c>
      <c r="C1568" s="17" t="s">
        <v>8842</v>
      </c>
      <c r="D1568" s="27" t="s">
        <v>8843</v>
      </c>
      <c r="E1568" s="57">
        <v>1670</v>
      </c>
      <c r="F1568" s="30" t="s">
        <v>8438</v>
      </c>
    </row>
    <row r="1569" spans="1:6" x14ac:dyDescent="0.2">
      <c r="A1569" s="11">
        <v>1566</v>
      </c>
      <c r="B1569" s="27">
        <v>125501</v>
      </c>
      <c r="C1569" s="27" t="s">
        <v>8844</v>
      </c>
      <c r="D1569" s="27" t="s">
        <v>8845</v>
      </c>
      <c r="E1569" s="57">
        <v>3121</v>
      </c>
      <c r="F1569" s="30" t="s">
        <v>8438</v>
      </c>
    </row>
    <row r="1570" spans="1:6" x14ac:dyDescent="0.2">
      <c r="A1570" s="11">
        <v>1567</v>
      </c>
      <c r="B1570" s="27">
        <v>125502</v>
      </c>
      <c r="C1570" s="17" t="s">
        <v>8874</v>
      </c>
      <c r="D1570" s="27" t="s">
        <v>8875</v>
      </c>
      <c r="E1570" s="57">
        <v>1098</v>
      </c>
      <c r="F1570" s="30" t="s">
        <v>8438</v>
      </c>
    </row>
    <row r="1571" spans="1:6" x14ac:dyDescent="0.2">
      <c r="A1571" s="11">
        <v>1568</v>
      </c>
      <c r="B1571" s="27">
        <v>125503</v>
      </c>
      <c r="C1571" s="27" t="s">
        <v>8872</v>
      </c>
      <c r="D1571" s="27" t="s">
        <v>8873</v>
      </c>
      <c r="E1571" s="57">
        <v>1147487</v>
      </c>
      <c r="F1571" s="30" t="s">
        <v>8438</v>
      </c>
    </row>
    <row r="1572" spans="1:6" x14ac:dyDescent="0.2">
      <c r="A1572" s="11">
        <v>1569</v>
      </c>
      <c r="B1572" s="27">
        <v>125505</v>
      </c>
      <c r="C1572" s="27" t="s">
        <v>8876</v>
      </c>
      <c r="D1572" s="27" t="s">
        <v>8877</v>
      </c>
      <c r="E1572" s="57">
        <v>6925</v>
      </c>
      <c r="F1572" s="30" t="s">
        <v>8438</v>
      </c>
    </row>
    <row r="1573" spans="1:6" x14ac:dyDescent="0.2">
      <c r="A1573" s="11">
        <v>1570</v>
      </c>
      <c r="B1573" s="27">
        <v>125595</v>
      </c>
      <c r="C1573" s="27" t="s">
        <v>336</v>
      </c>
      <c r="D1573" s="27" t="s">
        <v>6390</v>
      </c>
      <c r="E1573" s="57">
        <v>70459188</v>
      </c>
      <c r="F1573" s="30" t="s">
        <v>8438</v>
      </c>
    </row>
    <row r="1574" spans="1:6" x14ac:dyDescent="0.2">
      <c r="A1574" s="11">
        <v>1571</v>
      </c>
      <c r="B1574" s="27">
        <v>125596</v>
      </c>
      <c r="C1574" s="27" t="s">
        <v>335</v>
      </c>
      <c r="D1574" s="27" t="s">
        <v>6391</v>
      </c>
      <c r="E1574" s="57">
        <v>3637435</v>
      </c>
      <c r="F1574" s="30" t="s">
        <v>8438</v>
      </c>
    </row>
    <row r="1575" spans="1:6" x14ac:dyDescent="0.2">
      <c r="A1575" s="11">
        <v>1572</v>
      </c>
      <c r="B1575" s="27">
        <v>125597</v>
      </c>
      <c r="C1575" s="27" t="s">
        <v>339</v>
      </c>
      <c r="D1575" s="27" t="s">
        <v>6392</v>
      </c>
      <c r="E1575" s="57">
        <v>10069013</v>
      </c>
      <c r="F1575" s="30" t="s">
        <v>8438</v>
      </c>
    </row>
    <row r="1576" spans="1:6" x14ac:dyDescent="0.2">
      <c r="A1576" s="11">
        <v>1573</v>
      </c>
      <c r="B1576" s="27">
        <v>125598</v>
      </c>
      <c r="C1576" s="27" t="s">
        <v>338</v>
      </c>
      <c r="D1576" s="27" t="s">
        <v>6393</v>
      </c>
      <c r="E1576" s="57">
        <v>427317</v>
      </c>
      <c r="F1576" s="30" t="s">
        <v>8438</v>
      </c>
    </row>
    <row r="1577" spans="1:6" x14ac:dyDescent="0.2">
      <c r="A1577" s="11">
        <v>1574</v>
      </c>
      <c r="B1577" s="27">
        <v>125711</v>
      </c>
      <c r="C1577" s="27" t="s">
        <v>5237</v>
      </c>
      <c r="D1577" s="27" t="s">
        <v>5238</v>
      </c>
      <c r="E1577" s="57">
        <v>287125</v>
      </c>
      <c r="F1577" s="30" t="s">
        <v>8438</v>
      </c>
    </row>
    <row r="1578" spans="1:6" x14ac:dyDescent="0.2">
      <c r="A1578" s="11">
        <v>1575</v>
      </c>
      <c r="B1578" s="27">
        <v>125713</v>
      </c>
      <c r="C1578" s="27" t="s">
        <v>5239</v>
      </c>
      <c r="D1578" s="27" t="s">
        <v>5240</v>
      </c>
      <c r="E1578" s="57">
        <v>1851258</v>
      </c>
      <c r="F1578" s="30" t="s">
        <v>8438</v>
      </c>
    </row>
    <row r="1579" spans="1:6" x14ac:dyDescent="0.2">
      <c r="A1579" s="11">
        <v>1576</v>
      </c>
      <c r="B1579" s="27">
        <v>125714</v>
      </c>
      <c r="C1579" s="27" t="s">
        <v>5241</v>
      </c>
      <c r="D1579" s="27" t="s">
        <v>5242</v>
      </c>
      <c r="E1579" s="57">
        <v>102185</v>
      </c>
      <c r="F1579" s="30" t="s">
        <v>8438</v>
      </c>
    </row>
    <row r="1580" spans="1:6" x14ac:dyDescent="0.2">
      <c r="A1580" s="11">
        <v>1577</v>
      </c>
      <c r="B1580" s="27">
        <v>126351</v>
      </c>
      <c r="C1580" s="17" t="s">
        <v>8459</v>
      </c>
      <c r="D1580" s="27" t="s">
        <v>8460</v>
      </c>
      <c r="E1580" s="57">
        <v>4091408</v>
      </c>
      <c r="F1580" s="30" t="s">
        <v>8438</v>
      </c>
    </row>
    <row r="1581" spans="1:6" x14ac:dyDescent="0.2">
      <c r="A1581" s="11">
        <v>1578</v>
      </c>
      <c r="B1581" s="27">
        <v>126352</v>
      </c>
      <c r="C1581" s="27" t="s">
        <v>13088</v>
      </c>
      <c r="D1581" s="27" t="s">
        <v>13089</v>
      </c>
      <c r="E1581" s="57">
        <v>64562</v>
      </c>
      <c r="F1581" s="30" t="s">
        <v>8438</v>
      </c>
    </row>
    <row r="1582" spans="1:6" x14ac:dyDescent="0.2">
      <c r="A1582" s="11">
        <v>1579</v>
      </c>
      <c r="B1582" s="27">
        <v>126353</v>
      </c>
      <c r="C1582" s="17" t="s">
        <v>8461</v>
      </c>
      <c r="D1582" s="27" t="s">
        <v>8462</v>
      </c>
      <c r="E1582" s="57">
        <v>5736052</v>
      </c>
      <c r="F1582" s="30" t="s">
        <v>8438</v>
      </c>
    </row>
    <row r="1583" spans="1:6" x14ac:dyDescent="0.2">
      <c r="A1583" s="11">
        <v>1580</v>
      </c>
      <c r="B1583" s="27">
        <v>126393</v>
      </c>
      <c r="C1583" s="27" t="s">
        <v>696</v>
      </c>
      <c r="D1583" s="27" t="s">
        <v>6395</v>
      </c>
      <c r="E1583" s="57">
        <v>35109723</v>
      </c>
      <c r="F1583" s="30" t="s">
        <v>8438</v>
      </c>
    </row>
    <row r="1584" spans="1:6" x14ac:dyDescent="0.2">
      <c r="A1584" s="11">
        <v>1581</v>
      </c>
      <c r="B1584" s="27">
        <v>126394</v>
      </c>
      <c r="C1584" s="27" t="s">
        <v>695</v>
      </c>
      <c r="D1584" s="27" t="s">
        <v>6396</v>
      </c>
      <c r="E1584" s="57">
        <v>148301352</v>
      </c>
      <c r="F1584" s="30" t="s">
        <v>8438</v>
      </c>
    </row>
    <row r="1585" spans="1:6" x14ac:dyDescent="0.2">
      <c r="A1585" s="11">
        <v>1582</v>
      </c>
      <c r="B1585" s="27">
        <v>126391</v>
      </c>
      <c r="C1585" s="27" t="s">
        <v>10729</v>
      </c>
      <c r="D1585" s="27" t="s">
        <v>10730</v>
      </c>
      <c r="E1585" s="57">
        <v>106048</v>
      </c>
      <c r="F1585" s="30" t="s">
        <v>8438</v>
      </c>
    </row>
    <row r="1586" spans="1:6" x14ac:dyDescent="0.2">
      <c r="A1586" s="11">
        <v>1583</v>
      </c>
      <c r="B1586" s="27">
        <v>126392</v>
      </c>
      <c r="C1586" s="27" t="s">
        <v>693</v>
      </c>
      <c r="D1586" s="27" t="s">
        <v>6394</v>
      </c>
      <c r="E1586" s="57">
        <v>3111392</v>
      </c>
      <c r="F1586" s="30" t="s">
        <v>8438</v>
      </c>
    </row>
    <row r="1587" spans="1:6" x14ac:dyDescent="0.2">
      <c r="A1587" s="11">
        <v>1584</v>
      </c>
      <c r="B1587" s="27">
        <v>126685</v>
      </c>
      <c r="C1587" s="27" t="s">
        <v>3664</v>
      </c>
      <c r="D1587" s="27" t="s">
        <v>6397</v>
      </c>
      <c r="E1587" s="57">
        <v>897769</v>
      </c>
      <c r="F1587" s="30" t="s">
        <v>8438</v>
      </c>
    </row>
    <row r="1588" spans="1:6" x14ac:dyDescent="0.2">
      <c r="A1588" s="11">
        <v>1585</v>
      </c>
      <c r="B1588" s="27">
        <v>126687</v>
      </c>
      <c r="C1588" s="17" t="s">
        <v>3665</v>
      </c>
      <c r="D1588" s="27" t="s">
        <v>6398</v>
      </c>
      <c r="E1588" s="57">
        <v>6094815</v>
      </c>
      <c r="F1588" s="30" t="s">
        <v>8438</v>
      </c>
    </row>
    <row r="1589" spans="1:6" x14ac:dyDescent="0.2">
      <c r="A1589" s="11">
        <v>1586</v>
      </c>
      <c r="B1589" s="27">
        <v>126939</v>
      </c>
      <c r="C1589" s="27" t="s">
        <v>3408</v>
      </c>
      <c r="D1589" s="27" t="s">
        <v>6399</v>
      </c>
      <c r="E1589" s="57">
        <v>12979936</v>
      </c>
      <c r="F1589" s="30" t="s">
        <v>8438</v>
      </c>
    </row>
    <row r="1590" spans="1:6" x14ac:dyDescent="0.2">
      <c r="A1590" s="11">
        <v>1587</v>
      </c>
      <c r="B1590" s="27">
        <v>126940</v>
      </c>
      <c r="C1590" s="27" t="s">
        <v>9013</v>
      </c>
      <c r="D1590" s="27" t="s">
        <v>9014</v>
      </c>
      <c r="E1590" s="57">
        <v>61508408</v>
      </c>
      <c r="F1590" s="30" t="s">
        <v>8438</v>
      </c>
    </row>
    <row r="1591" spans="1:6" x14ac:dyDescent="0.2">
      <c r="A1591" s="11">
        <v>1588</v>
      </c>
      <c r="B1591" s="27">
        <v>126941</v>
      </c>
      <c r="C1591" s="27" t="s">
        <v>10047</v>
      </c>
      <c r="D1591" s="27" t="s">
        <v>10048</v>
      </c>
      <c r="E1591" s="57">
        <v>554619</v>
      </c>
      <c r="F1591" s="30" t="s">
        <v>8438</v>
      </c>
    </row>
    <row r="1592" spans="1:6" x14ac:dyDescent="0.2">
      <c r="A1592" s="11">
        <v>1589</v>
      </c>
      <c r="B1592" s="27">
        <v>127039</v>
      </c>
      <c r="C1592" s="17" t="s">
        <v>1951</v>
      </c>
      <c r="D1592" s="27" t="s">
        <v>6400</v>
      </c>
      <c r="E1592" s="57">
        <v>205310421</v>
      </c>
      <c r="F1592" s="30" t="s">
        <v>8438</v>
      </c>
    </row>
    <row r="1593" spans="1:6" x14ac:dyDescent="0.2">
      <c r="A1593" s="11">
        <v>1590</v>
      </c>
      <c r="B1593" s="27">
        <v>127040</v>
      </c>
      <c r="C1593" s="27" t="s">
        <v>1949</v>
      </c>
      <c r="D1593" s="27" t="s">
        <v>6401</v>
      </c>
      <c r="E1593" s="57">
        <v>2594528</v>
      </c>
      <c r="F1593" s="30" t="s">
        <v>8438</v>
      </c>
    </row>
    <row r="1594" spans="1:6" x14ac:dyDescent="0.2">
      <c r="A1594" s="11">
        <v>1591</v>
      </c>
      <c r="B1594" s="27">
        <v>127042</v>
      </c>
      <c r="C1594" s="27" t="s">
        <v>1942</v>
      </c>
      <c r="D1594" s="27" t="s">
        <v>6402</v>
      </c>
      <c r="E1594" s="57">
        <v>270501717</v>
      </c>
      <c r="F1594" s="30" t="s">
        <v>8438</v>
      </c>
    </row>
    <row r="1595" spans="1:6" x14ac:dyDescent="0.2">
      <c r="A1595" s="11">
        <v>1592</v>
      </c>
      <c r="B1595" s="27">
        <v>127044</v>
      </c>
      <c r="C1595" s="27" t="s">
        <v>1943</v>
      </c>
      <c r="D1595" s="27" t="s">
        <v>6403</v>
      </c>
      <c r="E1595" s="57">
        <v>1464406</v>
      </c>
      <c r="F1595" s="30" t="s">
        <v>8438</v>
      </c>
    </row>
    <row r="1596" spans="1:6" x14ac:dyDescent="0.2">
      <c r="A1596" s="11">
        <v>1593</v>
      </c>
      <c r="B1596" s="27">
        <v>127071</v>
      </c>
      <c r="C1596" s="27" t="s">
        <v>4187</v>
      </c>
      <c r="D1596" s="27" t="s">
        <v>6404</v>
      </c>
      <c r="E1596" s="57">
        <v>2125542</v>
      </c>
      <c r="F1596" s="30" t="s">
        <v>8438</v>
      </c>
    </row>
    <row r="1597" spans="1:6" x14ac:dyDescent="0.2">
      <c r="A1597" s="11">
        <v>1594</v>
      </c>
      <c r="B1597" s="27">
        <v>127073</v>
      </c>
      <c r="C1597" s="27" t="s">
        <v>4186</v>
      </c>
      <c r="D1597" s="27" t="s">
        <v>6405</v>
      </c>
      <c r="E1597" s="57">
        <v>655790</v>
      </c>
      <c r="F1597" s="30" t="s">
        <v>8438</v>
      </c>
    </row>
    <row r="1598" spans="1:6" x14ac:dyDescent="0.2">
      <c r="A1598" s="11">
        <v>1595</v>
      </c>
      <c r="B1598" s="27">
        <v>127849</v>
      </c>
      <c r="C1598" s="27" t="s">
        <v>3624</v>
      </c>
      <c r="D1598" s="27" t="s">
        <v>6406</v>
      </c>
      <c r="E1598" s="57">
        <v>7612067</v>
      </c>
      <c r="F1598" s="30" t="s">
        <v>8438</v>
      </c>
    </row>
    <row r="1599" spans="1:6" x14ac:dyDescent="0.2">
      <c r="A1599" s="11">
        <v>1596</v>
      </c>
      <c r="B1599" s="27">
        <v>127850</v>
      </c>
      <c r="C1599" s="27" t="s">
        <v>3709</v>
      </c>
      <c r="D1599" s="27" t="s">
        <v>6407</v>
      </c>
      <c r="E1599" s="57">
        <v>840873</v>
      </c>
      <c r="F1599" s="30" t="s">
        <v>8438</v>
      </c>
    </row>
    <row r="1600" spans="1:6" x14ac:dyDescent="0.2">
      <c r="A1600" s="11">
        <v>1597</v>
      </c>
      <c r="B1600" s="27">
        <v>127851</v>
      </c>
      <c r="C1600" s="27" t="s">
        <v>3622</v>
      </c>
      <c r="D1600" s="27" t="s">
        <v>6408</v>
      </c>
      <c r="E1600" s="57">
        <v>444843</v>
      </c>
      <c r="F1600" s="30" t="s">
        <v>8438</v>
      </c>
    </row>
    <row r="1601" spans="1:6" x14ac:dyDescent="0.2">
      <c r="A1601" s="11">
        <v>1598</v>
      </c>
      <c r="B1601" s="27">
        <v>128006</v>
      </c>
      <c r="C1601" s="27" t="s">
        <v>1665</v>
      </c>
      <c r="D1601" s="27" t="s">
        <v>6409</v>
      </c>
      <c r="E1601" s="57">
        <v>35828093</v>
      </c>
      <c r="F1601" s="30" t="s">
        <v>8438</v>
      </c>
    </row>
    <row r="1602" spans="1:6" x14ac:dyDescent="0.2">
      <c r="A1602" s="11">
        <v>1599</v>
      </c>
      <c r="B1602" s="27">
        <v>128009</v>
      </c>
      <c r="C1602" s="27" t="s">
        <v>1666</v>
      </c>
      <c r="D1602" s="27" t="s">
        <v>6410</v>
      </c>
      <c r="E1602" s="57">
        <v>70693783</v>
      </c>
      <c r="F1602" s="30" t="s">
        <v>8438</v>
      </c>
    </row>
    <row r="1603" spans="1:6" x14ac:dyDescent="0.2">
      <c r="A1603" s="11">
        <v>1600</v>
      </c>
      <c r="B1603" s="27">
        <v>128078</v>
      </c>
      <c r="C1603" s="27" t="s">
        <v>1667</v>
      </c>
      <c r="D1603" s="27" t="s">
        <v>6411</v>
      </c>
      <c r="E1603" s="57">
        <v>278821</v>
      </c>
      <c r="F1603" s="30" t="s">
        <v>8438</v>
      </c>
    </row>
    <row r="1604" spans="1:6" x14ac:dyDescent="0.2">
      <c r="A1604" s="11">
        <v>1601</v>
      </c>
      <c r="B1604" s="27">
        <v>128079</v>
      </c>
      <c r="C1604" s="17" t="s">
        <v>12006</v>
      </c>
      <c r="D1604" s="27" t="s">
        <v>12007</v>
      </c>
      <c r="E1604" s="57">
        <v>364396</v>
      </c>
      <c r="F1604" s="30" t="s">
        <v>8438</v>
      </c>
    </row>
    <row r="1605" spans="1:6" x14ac:dyDescent="0.2">
      <c r="A1605" s="11">
        <v>1602</v>
      </c>
      <c r="B1605" s="27">
        <v>128050</v>
      </c>
      <c r="C1605" s="27" t="s">
        <v>546</v>
      </c>
      <c r="D1605" s="27" t="s">
        <v>6417</v>
      </c>
      <c r="E1605" s="57">
        <v>307796</v>
      </c>
      <c r="F1605" s="30" t="s">
        <v>8438</v>
      </c>
    </row>
    <row r="1606" spans="1:6" x14ac:dyDescent="0.2">
      <c r="A1606" s="11">
        <v>1603</v>
      </c>
      <c r="B1606" s="27">
        <v>128051</v>
      </c>
      <c r="C1606" s="27" t="s">
        <v>548</v>
      </c>
      <c r="D1606" s="27" t="s">
        <v>6414</v>
      </c>
      <c r="E1606" s="57">
        <v>167494446</v>
      </c>
      <c r="F1606" s="30" t="s">
        <v>8438</v>
      </c>
    </row>
    <row r="1607" spans="1:6" x14ac:dyDescent="0.2">
      <c r="A1607" s="11">
        <v>1604</v>
      </c>
      <c r="B1607" s="27">
        <v>128052</v>
      </c>
      <c r="C1607" s="27" t="s">
        <v>545</v>
      </c>
      <c r="D1607" s="27" t="s">
        <v>6415</v>
      </c>
      <c r="E1607" s="57">
        <v>2249681</v>
      </c>
      <c r="F1607" s="30" t="s">
        <v>8438</v>
      </c>
    </row>
    <row r="1608" spans="1:6" x14ac:dyDescent="0.2">
      <c r="A1608" s="11">
        <v>1605</v>
      </c>
      <c r="B1608" s="27">
        <v>128053</v>
      </c>
      <c r="C1608" s="27" t="s">
        <v>547</v>
      </c>
      <c r="D1608" s="27" t="s">
        <v>6416</v>
      </c>
      <c r="E1608" s="57">
        <v>237828512</v>
      </c>
      <c r="F1608" s="30" t="s">
        <v>8438</v>
      </c>
    </row>
    <row r="1609" spans="1:6" x14ac:dyDescent="0.2">
      <c r="A1609" s="11">
        <v>1606</v>
      </c>
      <c r="B1609" s="27">
        <v>133147</v>
      </c>
      <c r="C1609" s="17" t="s">
        <v>542</v>
      </c>
      <c r="D1609" s="27" t="s">
        <v>6412</v>
      </c>
      <c r="E1609" s="57">
        <v>154748</v>
      </c>
      <c r="F1609" s="30" t="s">
        <v>8438</v>
      </c>
    </row>
    <row r="1610" spans="1:6" x14ac:dyDescent="0.2">
      <c r="A1610" s="11">
        <v>1607</v>
      </c>
      <c r="B1610" s="27">
        <v>133148</v>
      </c>
      <c r="C1610" s="17" t="s">
        <v>541</v>
      </c>
      <c r="D1610" s="27" t="s">
        <v>6413</v>
      </c>
      <c r="E1610" s="57">
        <v>355591</v>
      </c>
      <c r="F1610" s="30" t="s">
        <v>8438</v>
      </c>
    </row>
    <row r="1611" spans="1:6" x14ac:dyDescent="0.2">
      <c r="A1611" s="11">
        <v>1608</v>
      </c>
      <c r="B1611" s="27">
        <v>128626</v>
      </c>
      <c r="C1611" s="27" t="s">
        <v>11292</v>
      </c>
      <c r="D1611" s="27" t="s">
        <v>11293</v>
      </c>
      <c r="E1611" s="57">
        <v>272613</v>
      </c>
      <c r="F1611" s="30" t="s">
        <v>8438</v>
      </c>
    </row>
    <row r="1612" spans="1:6" x14ac:dyDescent="0.2">
      <c r="A1612" s="11">
        <v>1609</v>
      </c>
      <c r="B1612" s="27">
        <v>128627</v>
      </c>
      <c r="C1612" s="27" t="s">
        <v>477</v>
      </c>
      <c r="D1612" s="27" t="s">
        <v>6418</v>
      </c>
      <c r="E1612" s="57">
        <v>330643</v>
      </c>
      <c r="F1612" s="30" t="s">
        <v>8438</v>
      </c>
    </row>
    <row r="1613" spans="1:6" x14ac:dyDescent="0.2">
      <c r="A1613" s="11">
        <v>1610</v>
      </c>
      <c r="B1613" s="27">
        <v>128628</v>
      </c>
      <c r="C1613" s="27" t="s">
        <v>479</v>
      </c>
      <c r="D1613" s="27" t="s">
        <v>6419</v>
      </c>
      <c r="E1613" s="57">
        <v>129991772</v>
      </c>
      <c r="F1613" s="30" t="s">
        <v>8438</v>
      </c>
    </row>
    <row r="1614" spans="1:6" x14ac:dyDescent="0.2">
      <c r="A1614" s="11">
        <v>1611</v>
      </c>
      <c r="B1614" s="27">
        <v>128629</v>
      </c>
      <c r="C1614" s="27" t="s">
        <v>937</v>
      </c>
      <c r="D1614" s="27" t="s">
        <v>6420</v>
      </c>
      <c r="E1614" s="57">
        <v>184624671</v>
      </c>
      <c r="F1614" s="30" t="s">
        <v>8438</v>
      </c>
    </row>
    <row r="1615" spans="1:6" x14ac:dyDescent="0.2">
      <c r="A1615" s="11">
        <v>1612</v>
      </c>
      <c r="B1615" s="27">
        <v>129006</v>
      </c>
      <c r="C1615" s="17" t="s">
        <v>828</v>
      </c>
      <c r="D1615" s="27" t="s">
        <v>6421</v>
      </c>
      <c r="E1615" s="57">
        <v>18788921</v>
      </c>
      <c r="F1615" s="30" t="s">
        <v>8438</v>
      </c>
    </row>
    <row r="1616" spans="1:6" x14ac:dyDescent="0.2">
      <c r="A1616" s="11">
        <v>1613</v>
      </c>
      <c r="B1616" s="27">
        <v>129008</v>
      </c>
      <c r="C1616" s="27" t="s">
        <v>827</v>
      </c>
      <c r="D1616" s="27" t="s">
        <v>6422</v>
      </c>
      <c r="E1616" s="57">
        <v>13757137</v>
      </c>
      <c r="F1616" s="30" t="s">
        <v>8438</v>
      </c>
    </row>
    <row r="1617" spans="1:6" x14ac:dyDescent="0.2">
      <c r="A1617" s="11">
        <v>1614</v>
      </c>
      <c r="B1617" s="27">
        <v>129049</v>
      </c>
      <c r="C1617" s="27" t="s">
        <v>551</v>
      </c>
      <c r="D1617" s="27" t="s">
        <v>6426</v>
      </c>
      <c r="E1617" s="57">
        <v>4273731</v>
      </c>
      <c r="F1617" s="30" t="s">
        <v>8438</v>
      </c>
    </row>
    <row r="1618" spans="1:6" x14ac:dyDescent="0.2">
      <c r="A1618" s="11">
        <v>1615</v>
      </c>
      <c r="B1618" s="27">
        <v>129046</v>
      </c>
      <c r="C1618" s="27" t="s">
        <v>553</v>
      </c>
      <c r="D1618" s="27" t="s">
        <v>6423</v>
      </c>
      <c r="E1618" s="57">
        <v>117898065</v>
      </c>
      <c r="F1618" s="30" t="s">
        <v>8438</v>
      </c>
    </row>
    <row r="1619" spans="1:6" x14ac:dyDescent="0.2">
      <c r="A1619" s="11">
        <v>1616</v>
      </c>
      <c r="B1619" s="27">
        <v>129047</v>
      </c>
      <c r="C1619" s="27" t="s">
        <v>555</v>
      </c>
      <c r="D1619" s="27" t="s">
        <v>6424</v>
      </c>
      <c r="E1619" s="57">
        <v>883657</v>
      </c>
      <c r="F1619" s="30" t="s">
        <v>8438</v>
      </c>
    </row>
    <row r="1620" spans="1:6" x14ac:dyDescent="0.2">
      <c r="A1620" s="11">
        <v>1617</v>
      </c>
      <c r="B1620" s="27">
        <v>129048</v>
      </c>
      <c r="C1620" s="17" t="s">
        <v>554</v>
      </c>
      <c r="D1620" s="27" t="s">
        <v>6425</v>
      </c>
      <c r="E1620" s="57">
        <v>168212910</v>
      </c>
      <c r="F1620" s="30" t="s">
        <v>8438</v>
      </c>
    </row>
    <row r="1621" spans="1:6" x14ac:dyDescent="0.2">
      <c r="A1621" s="11">
        <v>1618</v>
      </c>
      <c r="B1621" s="27">
        <v>129187</v>
      </c>
      <c r="C1621" s="27" t="s">
        <v>8463</v>
      </c>
      <c r="D1621" s="27" t="s">
        <v>8464</v>
      </c>
      <c r="E1621" s="57">
        <v>2281175</v>
      </c>
      <c r="F1621" s="30" t="s">
        <v>8438</v>
      </c>
    </row>
    <row r="1622" spans="1:6" x14ac:dyDescent="0.2">
      <c r="A1622" s="11">
        <v>1619</v>
      </c>
      <c r="B1622" s="27">
        <v>129188</v>
      </c>
      <c r="C1622" s="27" t="s">
        <v>8465</v>
      </c>
      <c r="D1622" s="27" t="s">
        <v>8466</v>
      </c>
      <c r="E1622" s="57">
        <v>7170681</v>
      </c>
      <c r="F1622" s="30" t="s">
        <v>8438</v>
      </c>
    </row>
    <row r="1623" spans="1:6" x14ac:dyDescent="0.2">
      <c r="A1623" s="11">
        <v>1620</v>
      </c>
      <c r="B1623" s="27">
        <v>129189</v>
      </c>
      <c r="C1623" s="17" t="s">
        <v>13816</v>
      </c>
      <c r="D1623" s="27" t="s">
        <v>13817</v>
      </c>
      <c r="E1623" s="57">
        <v>40676</v>
      </c>
      <c r="F1623" s="30" t="s">
        <v>8438</v>
      </c>
    </row>
    <row r="1624" spans="1:6" x14ac:dyDescent="0.2">
      <c r="A1624" s="11">
        <v>1621</v>
      </c>
      <c r="B1624" s="27">
        <v>129210</v>
      </c>
      <c r="C1624" s="27" t="s">
        <v>2353</v>
      </c>
      <c r="D1624" s="27" t="s">
        <v>6427</v>
      </c>
      <c r="E1624" s="57">
        <v>3133546</v>
      </c>
      <c r="F1624" s="30" t="s">
        <v>8438</v>
      </c>
    </row>
    <row r="1625" spans="1:6" x14ac:dyDescent="0.2">
      <c r="A1625" s="11">
        <v>1622</v>
      </c>
      <c r="B1625" s="27">
        <v>129211</v>
      </c>
      <c r="C1625" s="27" t="s">
        <v>1718</v>
      </c>
      <c r="D1625" s="27" t="s">
        <v>6428</v>
      </c>
      <c r="E1625" s="57">
        <v>48095</v>
      </c>
      <c r="F1625" s="30" t="s">
        <v>8438</v>
      </c>
    </row>
    <row r="1626" spans="1:6" x14ac:dyDescent="0.2">
      <c r="A1626" s="11">
        <v>1623</v>
      </c>
      <c r="B1626" s="27">
        <v>129212</v>
      </c>
      <c r="C1626" s="27" t="s">
        <v>1748</v>
      </c>
      <c r="D1626" s="27" t="s">
        <v>6429</v>
      </c>
      <c r="E1626" s="57">
        <v>452874</v>
      </c>
      <c r="F1626" s="30" t="s">
        <v>8438</v>
      </c>
    </row>
    <row r="1627" spans="1:6" x14ac:dyDescent="0.2">
      <c r="A1627" s="11">
        <v>1624</v>
      </c>
      <c r="B1627" s="27">
        <v>129213</v>
      </c>
      <c r="C1627" s="27" t="s">
        <v>2355</v>
      </c>
      <c r="D1627" s="27" t="s">
        <v>6430</v>
      </c>
      <c r="E1627" s="57">
        <v>11891191</v>
      </c>
      <c r="F1627" s="30" t="s">
        <v>8438</v>
      </c>
    </row>
    <row r="1628" spans="1:6" x14ac:dyDescent="0.2">
      <c r="A1628" s="11">
        <v>1625</v>
      </c>
      <c r="B1628" s="27">
        <v>129309</v>
      </c>
      <c r="C1628" s="27" t="s">
        <v>1517</v>
      </c>
      <c r="D1628" s="27" t="s">
        <v>6432</v>
      </c>
      <c r="E1628" s="57">
        <v>2488127</v>
      </c>
      <c r="F1628" s="30" t="s">
        <v>8438</v>
      </c>
    </row>
    <row r="1629" spans="1:6" x14ac:dyDescent="0.2">
      <c r="A1629" s="11">
        <v>1626</v>
      </c>
      <c r="B1629" s="27">
        <v>129310</v>
      </c>
      <c r="C1629" s="27" t="s">
        <v>1330</v>
      </c>
      <c r="D1629" s="27" t="s">
        <v>6433</v>
      </c>
      <c r="E1629" s="57">
        <v>149713361</v>
      </c>
      <c r="F1629" s="30" t="s">
        <v>8438</v>
      </c>
    </row>
    <row r="1630" spans="1:6" x14ac:dyDescent="0.2">
      <c r="A1630" s="11">
        <v>1627</v>
      </c>
      <c r="B1630" s="27">
        <v>129311</v>
      </c>
      <c r="C1630" s="27" t="s">
        <v>1332</v>
      </c>
      <c r="D1630" s="27" t="s">
        <v>6434</v>
      </c>
      <c r="E1630" s="57">
        <v>5385252</v>
      </c>
      <c r="F1630" s="30" t="s">
        <v>8438</v>
      </c>
    </row>
    <row r="1631" spans="1:6" x14ac:dyDescent="0.2">
      <c r="A1631" s="11">
        <v>1628</v>
      </c>
      <c r="B1631" s="27">
        <v>129312</v>
      </c>
      <c r="C1631" s="27" t="s">
        <v>1515</v>
      </c>
      <c r="D1631" s="27" t="s">
        <v>6431</v>
      </c>
      <c r="E1631" s="57">
        <v>25163596</v>
      </c>
      <c r="F1631" s="30" t="s">
        <v>8438</v>
      </c>
    </row>
    <row r="1632" spans="1:6" x14ac:dyDescent="0.2">
      <c r="A1632" s="11">
        <v>1629</v>
      </c>
      <c r="B1632" s="27">
        <v>129646</v>
      </c>
      <c r="C1632" s="27" t="s">
        <v>10731</v>
      </c>
      <c r="D1632" s="27" t="s">
        <v>10732</v>
      </c>
      <c r="E1632" s="57">
        <v>41554</v>
      </c>
      <c r="F1632" s="30" t="s">
        <v>8438</v>
      </c>
    </row>
    <row r="1633" spans="1:6" x14ac:dyDescent="0.2">
      <c r="A1633" s="11">
        <v>1630</v>
      </c>
      <c r="B1633" s="27">
        <v>129647</v>
      </c>
      <c r="C1633" s="27" t="s">
        <v>2519</v>
      </c>
      <c r="D1633" s="27" t="s">
        <v>6435</v>
      </c>
      <c r="E1633" s="57">
        <v>46710190</v>
      </c>
      <c r="F1633" s="30" t="s">
        <v>8438</v>
      </c>
    </row>
    <row r="1634" spans="1:6" x14ac:dyDescent="0.2">
      <c r="A1634" s="11">
        <v>1631</v>
      </c>
      <c r="B1634" s="27">
        <v>129648</v>
      </c>
      <c r="C1634" s="27" t="s">
        <v>2521</v>
      </c>
      <c r="D1634" s="27" t="s">
        <v>6436</v>
      </c>
      <c r="E1634" s="57">
        <v>171882</v>
      </c>
      <c r="F1634" s="30" t="s">
        <v>8438</v>
      </c>
    </row>
    <row r="1635" spans="1:6" x14ac:dyDescent="0.2">
      <c r="A1635" s="11">
        <v>1632</v>
      </c>
      <c r="B1635" s="27">
        <v>129649</v>
      </c>
      <c r="C1635" s="27" t="s">
        <v>2520</v>
      </c>
      <c r="D1635" s="27" t="s">
        <v>6437</v>
      </c>
      <c r="E1635" s="57">
        <v>3500292</v>
      </c>
      <c r="F1635" s="30" t="s">
        <v>8438</v>
      </c>
    </row>
    <row r="1636" spans="1:6" x14ac:dyDescent="0.2">
      <c r="A1636" s="11">
        <v>1633</v>
      </c>
      <c r="B1636" s="27">
        <v>130037</v>
      </c>
      <c r="C1636" s="17" t="s">
        <v>4288</v>
      </c>
      <c r="D1636" s="27" t="s">
        <v>10733</v>
      </c>
      <c r="E1636" s="57">
        <v>6638671</v>
      </c>
      <c r="F1636" s="30" t="s">
        <v>8438</v>
      </c>
    </row>
    <row r="1637" spans="1:6" x14ac:dyDescent="0.2">
      <c r="A1637" s="11">
        <v>1634</v>
      </c>
      <c r="B1637" s="27">
        <v>130050</v>
      </c>
      <c r="C1637" s="27" t="s">
        <v>4287</v>
      </c>
      <c r="D1637" s="27" t="s">
        <v>10734</v>
      </c>
      <c r="E1637" s="57">
        <v>5668966</v>
      </c>
      <c r="F1637" s="30" t="s">
        <v>8438</v>
      </c>
    </row>
    <row r="1638" spans="1:6" x14ac:dyDescent="0.2">
      <c r="A1638" s="11">
        <v>1635</v>
      </c>
      <c r="B1638" s="27">
        <v>130205</v>
      </c>
      <c r="C1638" s="27" t="s">
        <v>203</v>
      </c>
      <c r="D1638" s="27" t="s">
        <v>6438</v>
      </c>
      <c r="E1638" s="57">
        <v>284324148</v>
      </c>
      <c r="F1638" s="30" t="s">
        <v>8438</v>
      </c>
    </row>
    <row r="1639" spans="1:6" x14ac:dyDescent="0.2">
      <c r="A1639" s="11">
        <v>1636</v>
      </c>
      <c r="B1639" s="27">
        <v>130206</v>
      </c>
      <c r="C1639" s="27" t="s">
        <v>200</v>
      </c>
      <c r="D1639" s="27" t="s">
        <v>6439</v>
      </c>
      <c r="E1639" s="57">
        <v>733140276</v>
      </c>
      <c r="F1639" s="30" t="s">
        <v>8438</v>
      </c>
    </row>
    <row r="1640" spans="1:6" x14ac:dyDescent="0.2">
      <c r="A1640" s="11">
        <v>1637</v>
      </c>
      <c r="B1640" s="27">
        <v>130207</v>
      </c>
      <c r="C1640" s="27" t="s">
        <v>201</v>
      </c>
      <c r="D1640" s="27" t="s">
        <v>6440</v>
      </c>
      <c r="E1640" s="57">
        <v>733217</v>
      </c>
      <c r="F1640" s="30" t="s">
        <v>8438</v>
      </c>
    </row>
    <row r="1641" spans="1:6" x14ac:dyDescent="0.2">
      <c r="A1641" s="11">
        <v>1638</v>
      </c>
      <c r="B1641" s="27">
        <v>130209</v>
      </c>
      <c r="C1641" s="27" t="s">
        <v>198</v>
      </c>
      <c r="D1641" s="27" t="s">
        <v>6441</v>
      </c>
      <c r="E1641" s="57">
        <v>314509</v>
      </c>
      <c r="F1641" s="30" t="s">
        <v>8438</v>
      </c>
    </row>
    <row r="1642" spans="1:6" x14ac:dyDescent="0.2">
      <c r="A1642" s="11">
        <v>1639</v>
      </c>
      <c r="B1642" s="27">
        <v>141605</v>
      </c>
      <c r="C1642" s="27" t="s">
        <v>768</v>
      </c>
      <c r="D1642" s="27" t="s">
        <v>6442</v>
      </c>
      <c r="E1642" s="57">
        <v>929817</v>
      </c>
      <c r="F1642" s="30" t="s">
        <v>8438</v>
      </c>
    </row>
    <row r="1643" spans="1:6" x14ac:dyDescent="0.2">
      <c r="A1643" s="11">
        <v>1640</v>
      </c>
      <c r="B1643" s="27">
        <v>141606</v>
      </c>
      <c r="C1643" s="27" t="s">
        <v>766</v>
      </c>
      <c r="D1643" s="27" t="s">
        <v>6443</v>
      </c>
      <c r="E1643" s="57">
        <v>451387</v>
      </c>
      <c r="F1643" s="30" t="s">
        <v>8438</v>
      </c>
    </row>
    <row r="1644" spans="1:6" x14ac:dyDescent="0.2">
      <c r="A1644" s="11">
        <v>1641</v>
      </c>
      <c r="B1644" s="27">
        <v>130309</v>
      </c>
      <c r="C1644" s="27" t="s">
        <v>272</v>
      </c>
      <c r="D1644" s="27" t="s">
        <v>6446</v>
      </c>
      <c r="E1644" s="57">
        <v>19351394</v>
      </c>
      <c r="F1644" s="30" t="s">
        <v>8438</v>
      </c>
    </row>
    <row r="1645" spans="1:6" x14ac:dyDescent="0.2">
      <c r="A1645" s="11">
        <v>1642</v>
      </c>
      <c r="B1645" s="27">
        <v>130313</v>
      </c>
      <c r="C1645" s="27" t="s">
        <v>270</v>
      </c>
      <c r="D1645" s="27" t="s">
        <v>6444</v>
      </c>
      <c r="E1645" s="57">
        <v>258650</v>
      </c>
      <c r="F1645" s="30" t="s">
        <v>8438</v>
      </c>
    </row>
    <row r="1646" spans="1:6" x14ac:dyDescent="0.2">
      <c r="A1646" s="11">
        <v>1643</v>
      </c>
      <c r="B1646" s="27">
        <v>130314</v>
      </c>
      <c r="C1646" s="27" t="s">
        <v>269</v>
      </c>
      <c r="D1646" s="27" t="s">
        <v>6445</v>
      </c>
      <c r="E1646" s="57">
        <v>2867841</v>
      </c>
      <c r="F1646" s="30" t="s">
        <v>8438</v>
      </c>
    </row>
    <row r="1647" spans="1:6" x14ac:dyDescent="0.2">
      <c r="A1647" s="11">
        <v>1644</v>
      </c>
      <c r="B1647" s="27">
        <v>130490</v>
      </c>
      <c r="C1647" s="27" t="s">
        <v>8362</v>
      </c>
      <c r="D1647" s="27" t="s">
        <v>11159</v>
      </c>
      <c r="E1647" s="57">
        <v>95501</v>
      </c>
      <c r="F1647" s="30" t="s">
        <v>8438</v>
      </c>
    </row>
    <row r="1648" spans="1:6" x14ac:dyDescent="0.2">
      <c r="A1648" s="11">
        <v>1645</v>
      </c>
      <c r="B1648" s="27">
        <v>130492</v>
      </c>
      <c r="C1648" s="17" t="s">
        <v>8364</v>
      </c>
      <c r="D1648" s="27" t="s">
        <v>11160</v>
      </c>
      <c r="E1648" s="57">
        <v>11969981</v>
      </c>
      <c r="F1648" s="30" t="s">
        <v>8438</v>
      </c>
    </row>
    <row r="1649" spans="1:6" x14ac:dyDescent="0.2">
      <c r="A1649" s="11">
        <v>1646</v>
      </c>
      <c r="B1649" s="27">
        <v>130493</v>
      </c>
      <c r="C1649" s="27" t="s">
        <v>8361</v>
      </c>
      <c r="D1649" s="27" t="s">
        <v>11161</v>
      </c>
      <c r="E1649" s="57">
        <v>81447068</v>
      </c>
      <c r="F1649" s="30" t="s">
        <v>8438</v>
      </c>
    </row>
    <row r="1650" spans="1:6" x14ac:dyDescent="0.2">
      <c r="A1650" s="11">
        <v>1647</v>
      </c>
      <c r="B1650" s="27">
        <v>130496</v>
      </c>
      <c r="C1650" s="27" t="s">
        <v>1026</v>
      </c>
      <c r="D1650" s="27" t="s">
        <v>6447</v>
      </c>
      <c r="E1650" s="57">
        <v>96013908</v>
      </c>
      <c r="F1650" s="30" t="s">
        <v>8438</v>
      </c>
    </row>
    <row r="1651" spans="1:6" x14ac:dyDescent="0.2">
      <c r="A1651" s="11">
        <v>1648</v>
      </c>
      <c r="B1651" s="27">
        <v>130497</v>
      </c>
      <c r="C1651" s="27" t="s">
        <v>1025</v>
      </c>
      <c r="D1651" s="27" t="s">
        <v>6448</v>
      </c>
      <c r="E1651" s="57">
        <v>13280328</v>
      </c>
      <c r="F1651" s="30" t="s">
        <v>8438</v>
      </c>
    </row>
    <row r="1652" spans="1:6" x14ac:dyDescent="0.2">
      <c r="A1652" s="11">
        <v>1649</v>
      </c>
      <c r="B1652" s="27">
        <v>130498</v>
      </c>
      <c r="C1652" s="27" t="s">
        <v>1024</v>
      </c>
      <c r="D1652" s="27" t="s">
        <v>6449</v>
      </c>
      <c r="E1652" s="57">
        <v>21317728</v>
      </c>
      <c r="F1652" s="30" t="s">
        <v>8438</v>
      </c>
    </row>
    <row r="1653" spans="1:6" x14ac:dyDescent="0.2">
      <c r="A1653" s="11">
        <v>1650</v>
      </c>
      <c r="B1653" s="27">
        <v>130499</v>
      </c>
      <c r="C1653" s="27" t="s">
        <v>1023</v>
      </c>
      <c r="D1653" s="27" t="s">
        <v>6450</v>
      </c>
      <c r="E1653" s="57">
        <v>3015284</v>
      </c>
      <c r="F1653" s="30" t="s">
        <v>8438</v>
      </c>
    </row>
    <row r="1654" spans="1:6" x14ac:dyDescent="0.2">
      <c r="A1654" s="11">
        <v>1651</v>
      </c>
      <c r="B1654" s="27">
        <v>130501</v>
      </c>
      <c r="C1654" s="27" t="s">
        <v>1063</v>
      </c>
      <c r="D1654" s="27" t="s">
        <v>6451</v>
      </c>
      <c r="E1654" s="57">
        <v>7658148</v>
      </c>
      <c r="F1654" s="30" t="s">
        <v>8438</v>
      </c>
    </row>
    <row r="1655" spans="1:6" x14ac:dyDescent="0.2">
      <c r="A1655" s="11">
        <v>1652</v>
      </c>
      <c r="B1655" s="27">
        <v>130502</v>
      </c>
      <c r="C1655" s="27" t="s">
        <v>1065</v>
      </c>
      <c r="D1655" s="27" t="s">
        <v>6452</v>
      </c>
      <c r="E1655" s="57">
        <v>258295074</v>
      </c>
      <c r="F1655" s="30" t="s">
        <v>8438</v>
      </c>
    </row>
    <row r="1656" spans="1:6" x14ac:dyDescent="0.2">
      <c r="A1656" s="11">
        <v>1653</v>
      </c>
      <c r="B1656" s="27">
        <v>130503</v>
      </c>
      <c r="C1656" s="27" t="s">
        <v>1062</v>
      </c>
      <c r="D1656" s="27" t="s">
        <v>6453</v>
      </c>
      <c r="E1656" s="57">
        <v>129447402</v>
      </c>
      <c r="F1656" s="30" t="s">
        <v>8438</v>
      </c>
    </row>
    <row r="1657" spans="1:6" x14ac:dyDescent="0.2">
      <c r="A1657" s="11">
        <v>1654</v>
      </c>
      <c r="B1657" s="27">
        <v>130504</v>
      </c>
      <c r="C1657" s="27" t="s">
        <v>1060</v>
      </c>
      <c r="D1657" s="27" t="s">
        <v>6454</v>
      </c>
      <c r="E1657" s="57">
        <v>2145084</v>
      </c>
      <c r="F1657" s="30" t="s">
        <v>8438</v>
      </c>
    </row>
    <row r="1658" spans="1:6" x14ac:dyDescent="0.2">
      <c r="A1658" s="11">
        <v>1655</v>
      </c>
      <c r="B1658" s="27">
        <v>130533</v>
      </c>
      <c r="C1658" s="27" t="s">
        <v>3782</v>
      </c>
      <c r="D1658" s="27" t="s">
        <v>9966</v>
      </c>
      <c r="E1658" s="57">
        <v>13432480</v>
      </c>
      <c r="F1658" s="30" t="s">
        <v>8438</v>
      </c>
    </row>
    <row r="1659" spans="1:6" x14ac:dyDescent="0.2">
      <c r="A1659" s="11">
        <v>1656</v>
      </c>
      <c r="B1659" s="27">
        <v>130540</v>
      </c>
      <c r="C1659" s="27" t="s">
        <v>3781</v>
      </c>
      <c r="D1659" s="27" t="s">
        <v>9968</v>
      </c>
      <c r="E1659" s="57">
        <v>224350</v>
      </c>
      <c r="F1659" s="30" t="s">
        <v>8438</v>
      </c>
    </row>
    <row r="1660" spans="1:6" x14ac:dyDescent="0.2">
      <c r="A1660" s="11">
        <v>1657</v>
      </c>
      <c r="B1660" s="27">
        <v>130543</v>
      </c>
      <c r="C1660" s="17" t="s">
        <v>3780</v>
      </c>
      <c r="D1660" s="27" t="s">
        <v>9967</v>
      </c>
      <c r="E1660" s="57">
        <v>67057959</v>
      </c>
      <c r="F1660" s="30" t="s">
        <v>8438</v>
      </c>
    </row>
    <row r="1661" spans="1:6" x14ac:dyDescent="0.2">
      <c r="A1661" s="11">
        <v>1658</v>
      </c>
      <c r="B1661" s="27">
        <v>130547</v>
      </c>
      <c r="C1661" s="27" t="s">
        <v>11294</v>
      </c>
      <c r="D1661" s="27" t="s">
        <v>11295</v>
      </c>
      <c r="E1661" s="57">
        <v>47428</v>
      </c>
      <c r="F1661" s="30" t="s">
        <v>8438</v>
      </c>
    </row>
    <row r="1662" spans="1:6" x14ac:dyDescent="0.2">
      <c r="A1662" s="11">
        <v>1659</v>
      </c>
      <c r="B1662" s="27">
        <v>130721</v>
      </c>
      <c r="C1662" s="27" t="s">
        <v>4342</v>
      </c>
      <c r="D1662" s="27" t="s">
        <v>6455</v>
      </c>
      <c r="E1662" s="57">
        <v>93793</v>
      </c>
      <c r="F1662" s="30" t="s">
        <v>8438</v>
      </c>
    </row>
    <row r="1663" spans="1:6" x14ac:dyDescent="0.2">
      <c r="A1663" s="11">
        <v>1660</v>
      </c>
      <c r="B1663" s="27">
        <v>130722</v>
      </c>
      <c r="C1663" s="27" t="s">
        <v>3869</v>
      </c>
      <c r="D1663" s="27" t="s">
        <v>3870</v>
      </c>
      <c r="E1663" s="57">
        <v>18361</v>
      </c>
      <c r="F1663" s="30" t="s">
        <v>8438</v>
      </c>
    </row>
    <row r="1664" spans="1:6" x14ac:dyDescent="0.2">
      <c r="A1664" s="11">
        <v>1661</v>
      </c>
      <c r="B1664" s="27">
        <v>130771</v>
      </c>
      <c r="C1664" s="27" t="s">
        <v>240</v>
      </c>
      <c r="D1664" s="27" t="s">
        <v>241</v>
      </c>
      <c r="E1664" s="57">
        <v>201391876</v>
      </c>
      <c r="F1664" s="30" t="s">
        <v>8438</v>
      </c>
    </row>
    <row r="1665" spans="1:6" x14ac:dyDescent="0.2">
      <c r="A1665" s="11">
        <v>1662</v>
      </c>
      <c r="B1665" s="27">
        <v>130773</v>
      </c>
      <c r="C1665" s="27" t="s">
        <v>236</v>
      </c>
      <c r="D1665" s="27" t="s">
        <v>237</v>
      </c>
      <c r="E1665" s="57">
        <v>479271479</v>
      </c>
      <c r="F1665" s="30" t="s">
        <v>8438</v>
      </c>
    </row>
    <row r="1666" spans="1:6" x14ac:dyDescent="0.2">
      <c r="A1666" s="11">
        <v>1663</v>
      </c>
      <c r="B1666" s="27">
        <v>130774</v>
      </c>
      <c r="C1666" s="27" t="s">
        <v>234</v>
      </c>
      <c r="D1666" s="27" t="s">
        <v>8342</v>
      </c>
      <c r="E1666" s="57">
        <v>10131883</v>
      </c>
      <c r="F1666" s="30" t="s">
        <v>8438</v>
      </c>
    </row>
    <row r="1667" spans="1:6" x14ac:dyDescent="0.2">
      <c r="A1667" s="11">
        <v>1664</v>
      </c>
      <c r="B1667" s="27">
        <v>130776</v>
      </c>
      <c r="C1667" s="27" t="s">
        <v>238</v>
      </c>
      <c r="D1667" s="27" t="s">
        <v>8343</v>
      </c>
      <c r="E1667" s="57">
        <v>800447</v>
      </c>
      <c r="F1667" s="30" t="s">
        <v>8438</v>
      </c>
    </row>
    <row r="1668" spans="1:6" x14ac:dyDescent="0.2">
      <c r="A1668" s="11">
        <v>1665</v>
      </c>
      <c r="B1668" s="27">
        <v>130860</v>
      </c>
      <c r="C1668" s="27" t="s">
        <v>4286</v>
      </c>
      <c r="D1668" s="27" t="s">
        <v>6456</v>
      </c>
      <c r="E1668" s="57">
        <v>11567462</v>
      </c>
      <c r="F1668" s="30" t="s">
        <v>8438</v>
      </c>
    </row>
    <row r="1669" spans="1:6" x14ac:dyDescent="0.2">
      <c r="A1669" s="11">
        <v>1666</v>
      </c>
      <c r="B1669" s="27">
        <v>130863</v>
      </c>
      <c r="C1669" s="27" t="s">
        <v>4311</v>
      </c>
      <c r="D1669" s="27" t="s">
        <v>6457</v>
      </c>
      <c r="E1669" s="57">
        <v>4071760</v>
      </c>
      <c r="F1669" s="30" t="s">
        <v>8438</v>
      </c>
    </row>
    <row r="1670" spans="1:6" x14ac:dyDescent="0.2">
      <c r="A1670" s="11">
        <v>1667</v>
      </c>
      <c r="B1670" s="27">
        <v>131354</v>
      </c>
      <c r="C1670" s="27" t="s">
        <v>1116</v>
      </c>
      <c r="D1670" s="27" t="s">
        <v>6458</v>
      </c>
      <c r="E1670" s="57">
        <v>2427338</v>
      </c>
      <c r="F1670" s="30" t="s">
        <v>8438</v>
      </c>
    </row>
    <row r="1671" spans="1:6" x14ac:dyDescent="0.2">
      <c r="A1671" s="11">
        <v>1668</v>
      </c>
      <c r="B1671" s="27">
        <v>131355</v>
      </c>
      <c r="C1671" s="27" t="s">
        <v>1151</v>
      </c>
      <c r="D1671" s="27" t="s">
        <v>6459</v>
      </c>
      <c r="E1671" s="57">
        <v>12920186</v>
      </c>
      <c r="F1671" s="30" t="s">
        <v>8438</v>
      </c>
    </row>
    <row r="1672" spans="1:6" x14ac:dyDescent="0.2">
      <c r="A1672" s="11">
        <v>1669</v>
      </c>
      <c r="B1672" s="27">
        <v>131356</v>
      </c>
      <c r="C1672" s="27" t="s">
        <v>8142</v>
      </c>
      <c r="D1672" s="27" t="s">
        <v>8143</v>
      </c>
      <c r="E1672" s="57">
        <v>128509</v>
      </c>
      <c r="F1672" s="30" t="s">
        <v>8438</v>
      </c>
    </row>
    <row r="1673" spans="1:6" x14ac:dyDescent="0.2">
      <c r="A1673" s="11">
        <v>1670</v>
      </c>
      <c r="B1673" s="27">
        <v>131357</v>
      </c>
      <c r="C1673" s="27" t="s">
        <v>1115</v>
      </c>
      <c r="D1673" s="27" t="s">
        <v>6460</v>
      </c>
      <c r="E1673" s="57">
        <v>112766851</v>
      </c>
      <c r="F1673" s="30" t="s">
        <v>8438</v>
      </c>
    </row>
    <row r="1674" spans="1:6" x14ac:dyDescent="0.2">
      <c r="A1674" s="11">
        <v>1671</v>
      </c>
      <c r="B1674" s="27">
        <v>131372</v>
      </c>
      <c r="C1674" s="27" t="s">
        <v>1638</v>
      </c>
      <c r="D1674" s="27" t="s">
        <v>6461</v>
      </c>
      <c r="E1674" s="57">
        <v>329510942</v>
      </c>
      <c r="F1674" s="30" t="s">
        <v>8438</v>
      </c>
    </row>
    <row r="1675" spans="1:6" x14ac:dyDescent="0.2">
      <c r="A1675" s="11">
        <v>1672</v>
      </c>
      <c r="B1675" s="27">
        <v>131373</v>
      </c>
      <c r="C1675" s="27" t="s">
        <v>1663</v>
      </c>
      <c r="D1675" s="27" t="s">
        <v>6462</v>
      </c>
      <c r="E1675" s="57">
        <v>186220295</v>
      </c>
      <c r="F1675" s="30" t="s">
        <v>8438</v>
      </c>
    </row>
    <row r="1676" spans="1:6" x14ac:dyDescent="0.2">
      <c r="A1676" s="11">
        <v>1673</v>
      </c>
      <c r="B1676" s="27">
        <v>131374</v>
      </c>
      <c r="C1676" s="27" t="s">
        <v>1637</v>
      </c>
      <c r="D1676" s="27" t="s">
        <v>6463</v>
      </c>
      <c r="E1676" s="57">
        <v>6183749</v>
      </c>
      <c r="F1676" s="30" t="s">
        <v>8438</v>
      </c>
    </row>
    <row r="1677" spans="1:6" x14ac:dyDescent="0.2">
      <c r="A1677" s="11">
        <v>1674</v>
      </c>
      <c r="B1677" s="27">
        <v>131375</v>
      </c>
      <c r="C1677" s="27" t="s">
        <v>5398</v>
      </c>
      <c r="D1677" s="27" t="s">
        <v>6464</v>
      </c>
      <c r="E1677" s="57">
        <v>563378</v>
      </c>
      <c r="F1677" s="30" t="s">
        <v>8438</v>
      </c>
    </row>
    <row r="1678" spans="1:6" x14ac:dyDescent="0.2">
      <c r="A1678" s="11">
        <v>1675</v>
      </c>
      <c r="B1678" s="27">
        <v>131578</v>
      </c>
      <c r="C1678" s="17" t="s">
        <v>1179</v>
      </c>
      <c r="D1678" s="27" t="s">
        <v>10737</v>
      </c>
      <c r="E1678" s="57">
        <v>78570688</v>
      </c>
      <c r="F1678" s="30" t="s">
        <v>8438</v>
      </c>
    </row>
    <row r="1679" spans="1:6" x14ac:dyDescent="0.2">
      <c r="A1679" s="11">
        <v>1676</v>
      </c>
      <c r="B1679" s="27">
        <v>131579</v>
      </c>
      <c r="C1679" s="27" t="s">
        <v>1177</v>
      </c>
      <c r="D1679" s="27" t="s">
        <v>10738</v>
      </c>
      <c r="E1679" s="57">
        <v>847498</v>
      </c>
      <c r="F1679" s="30" t="s">
        <v>8438</v>
      </c>
    </row>
    <row r="1680" spans="1:6" x14ac:dyDescent="0.2">
      <c r="A1680" s="11">
        <v>1677</v>
      </c>
      <c r="B1680" s="27">
        <v>131580</v>
      </c>
      <c r="C1680" s="17" t="s">
        <v>1176</v>
      </c>
      <c r="D1680" s="27" t="s">
        <v>10735</v>
      </c>
      <c r="E1680" s="57">
        <v>104874029</v>
      </c>
      <c r="F1680" s="30" t="s">
        <v>8438</v>
      </c>
    </row>
    <row r="1681" spans="1:6" x14ac:dyDescent="0.2">
      <c r="A1681" s="11">
        <v>1678</v>
      </c>
      <c r="B1681" s="27">
        <v>131581</v>
      </c>
      <c r="C1681" s="27" t="s">
        <v>1174</v>
      </c>
      <c r="D1681" s="27" t="s">
        <v>10736</v>
      </c>
      <c r="E1681" s="57">
        <v>151308</v>
      </c>
      <c r="F1681" s="30" t="s">
        <v>8438</v>
      </c>
    </row>
    <row r="1682" spans="1:6" x14ac:dyDescent="0.2">
      <c r="A1682" s="11">
        <v>1679</v>
      </c>
      <c r="B1682" s="27">
        <v>131671</v>
      </c>
      <c r="C1682" s="27" t="s">
        <v>448</v>
      </c>
      <c r="D1682" s="27" t="s">
        <v>6468</v>
      </c>
      <c r="E1682" s="57">
        <v>1046602</v>
      </c>
      <c r="F1682" s="30" t="s">
        <v>8438</v>
      </c>
    </row>
    <row r="1683" spans="1:6" x14ac:dyDescent="0.2">
      <c r="A1683" s="11">
        <v>1680</v>
      </c>
      <c r="B1683" s="27">
        <v>131665</v>
      </c>
      <c r="C1683" s="27" t="s">
        <v>334</v>
      </c>
      <c r="D1683" s="27" t="s">
        <v>6465</v>
      </c>
      <c r="E1683" s="57">
        <v>12229663</v>
      </c>
      <c r="F1683" s="30" t="s">
        <v>8438</v>
      </c>
    </row>
    <row r="1684" spans="1:6" x14ac:dyDescent="0.2">
      <c r="A1684" s="11">
        <v>1681</v>
      </c>
      <c r="B1684" s="27">
        <v>131666</v>
      </c>
      <c r="C1684" s="27" t="s">
        <v>332</v>
      </c>
      <c r="D1684" s="27" t="s">
        <v>6466</v>
      </c>
      <c r="E1684" s="57">
        <v>99062710</v>
      </c>
      <c r="F1684" s="30" t="s">
        <v>8438</v>
      </c>
    </row>
    <row r="1685" spans="1:6" x14ac:dyDescent="0.2">
      <c r="A1685" s="11">
        <v>1682</v>
      </c>
      <c r="B1685" s="27">
        <v>131670</v>
      </c>
      <c r="C1685" s="27" t="s">
        <v>446</v>
      </c>
      <c r="D1685" s="27" t="s">
        <v>6467</v>
      </c>
      <c r="E1685" s="57">
        <v>16042554</v>
      </c>
      <c r="F1685" s="30" t="s">
        <v>8438</v>
      </c>
    </row>
    <row r="1686" spans="1:6" x14ac:dyDescent="0.2">
      <c r="A1686" s="11">
        <v>1683</v>
      </c>
      <c r="B1686" s="27">
        <v>131863</v>
      </c>
      <c r="C1686" s="17" t="s">
        <v>3546</v>
      </c>
      <c r="D1686" s="27" t="s">
        <v>11164</v>
      </c>
      <c r="E1686" s="57">
        <v>73546</v>
      </c>
      <c r="F1686" s="30" t="s">
        <v>8438</v>
      </c>
    </row>
    <row r="1687" spans="1:6" x14ac:dyDescent="0.2">
      <c r="A1687" s="11">
        <v>1684</v>
      </c>
      <c r="B1687" s="27">
        <v>131864</v>
      </c>
      <c r="C1687" s="27" t="s">
        <v>3547</v>
      </c>
      <c r="D1687" s="27" t="s">
        <v>11162</v>
      </c>
      <c r="E1687" s="57">
        <v>6942891</v>
      </c>
      <c r="F1687" s="30" t="s">
        <v>8438</v>
      </c>
    </row>
    <row r="1688" spans="1:6" x14ac:dyDescent="0.2">
      <c r="A1688" s="11">
        <v>1685</v>
      </c>
      <c r="B1688" s="27">
        <v>131865</v>
      </c>
      <c r="C1688" s="27" t="s">
        <v>3548</v>
      </c>
      <c r="D1688" s="27" t="s">
        <v>11163</v>
      </c>
      <c r="E1688" s="57">
        <v>1217753</v>
      </c>
      <c r="F1688" s="30" t="s">
        <v>8438</v>
      </c>
    </row>
    <row r="1689" spans="1:6" x14ac:dyDescent="0.2">
      <c r="A1689" s="11">
        <v>1686</v>
      </c>
      <c r="B1689" s="27">
        <v>131895</v>
      </c>
      <c r="C1689" s="27" t="s">
        <v>12993</v>
      </c>
      <c r="D1689" s="27" t="s">
        <v>12994</v>
      </c>
      <c r="E1689" s="57">
        <v>83562</v>
      </c>
      <c r="F1689" s="30" t="s">
        <v>8438</v>
      </c>
    </row>
    <row r="1690" spans="1:6" x14ac:dyDescent="0.2">
      <c r="A1690" s="11">
        <v>1687</v>
      </c>
      <c r="B1690" s="27">
        <v>131896</v>
      </c>
      <c r="C1690" s="27" t="s">
        <v>3549</v>
      </c>
      <c r="D1690" s="27" t="s">
        <v>11165</v>
      </c>
      <c r="E1690" s="57">
        <v>4623706</v>
      </c>
      <c r="F1690" s="30" t="s">
        <v>8438</v>
      </c>
    </row>
    <row r="1691" spans="1:6" x14ac:dyDescent="0.2">
      <c r="A1691" s="11">
        <v>1688</v>
      </c>
      <c r="B1691" s="27">
        <v>131898</v>
      </c>
      <c r="C1691" s="27" t="s">
        <v>3598</v>
      </c>
      <c r="D1691" s="27" t="s">
        <v>11166</v>
      </c>
      <c r="E1691" s="57">
        <v>33622827</v>
      </c>
      <c r="F1691" s="30" t="s">
        <v>8438</v>
      </c>
    </row>
    <row r="1692" spans="1:6" x14ac:dyDescent="0.2">
      <c r="A1692" s="11">
        <v>1689</v>
      </c>
      <c r="B1692" s="27">
        <v>132003</v>
      </c>
      <c r="C1692" s="27" t="s">
        <v>8693</v>
      </c>
      <c r="D1692" s="27" t="s">
        <v>7797</v>
      </c>
      <c r="E1692" s="57">
        <v>144406</v>
      </c>
      <c r="F1692" s="30" t="s">
        <v>8438</v>
      </c>
    </row>
    <row r="1693" spans="1:6" x14ac:dyDescent="0.2">
      <c r="A1693" s="11">
        <v>1690</v>
      </c>
      <c r="B1693" s="27">
        <v>132005</v>
      </c>
      <c r="C1693" s="27" t="s">
        <v>3563</v>
      </c>
      <c r="D1693" s="27" t="s">
        <v>6469</v>
      </c>
      <c r="E1693" s="57">
        <v>5318040</v>
      </c>
      <c r="F1693" s="30" t="s">
        <v>8438</v>
      </c>
    </row>
    <row r="1694" spans="1:6" x14ac:dyDescent="0.2">
      <c r="A1694" s="11">
        <v>1691</v>
      </c>
      <c r="B1694" s="27">
        <v>132009</v>
      </c>
      <c r="C1694" s="27" t="s">
        <v>3603</v>
      </c>
      <c r="D1694" s="27" t="s">
        <v>6470</v>
      </c>
      <c r="E1694" s="57">
        <v>1789515</v>
      </c>
      <c r="F1694" s="30" t="s">
        <v>8438</v>
      </c>
    </row>
    <row r="1695" spans="1:6" x14ac:dyDescent="0.2">
      <c r="A1695" s="11">
        <v>1692</v>
      </c>
      <c r="B1695" s="27">
        <v>132138</v>
      </c>
      <c r="C1695" s="27" t="s">
        <v>4933</v>
      </c>
      <c r="D1695" s="27" t="s">
        <v>6471</v>
      </c>
      <c r="E1695" s="57">
        <v>9521164</v>
      </c>
      <c r="F1695" s="30" t="s">
        <v>8438</v>
      </c>
    </row>
    <row r="1696" spans="1:6" x14ac:dyDescent="0.2">
      <c r="A1696" s="11">
        <v>1693</v>
      </c>
      <c r="B1696" s="27">
        <v>132139</v>
      </c>
      <c r="C1696" s="27" t="s">
        <v>5281</v>
      </c>
      <c r="D1696" s="27" t="s">
        <v>6472</v>
      </c>
      <c r="E1696" s="57">
        <v>64299</v>
      </c>
      <c r="F1696" s="30" t="s">
        <v>8438</v>
      </c>
    </row>
    <row r="1697" spans="1:6" x14ac:dyDescent="0.2">
      <c r="A1697" s="11">
        <v>1694</v>
      </c>
      <c r="B1697" s="27">
        <v>132140</v>
      </c>
      <c r="C1697" s="27" t="s">
        <v>3599</v>
      </c>
      <c r="D1697" s="27" t="s">
        <v>6473</v>
      </c>
      <c r="E1697" s="57">
        <v>2939631</v>
      </c>
      <c r="F1697" s="30" t="s">
        <v>8438</v>
      </c>
    </row>
    <row r="1698" spans="1:6" x14ac:dyDescent="0.2">
      <c r="A1698" s="11">
        <v>1695</v>
      </c>
      <c r="B1698" s="27">
        <v>132987</v>
      </c>
      <c r="C1698" s="27" t="s">
        <v>3768</v>
      </c>
      <c r="D1698" s="27" t="s">
        <v>10739</v>
      </c>
      <c r="E1698" s="57">
        <v>5110073</v>
      </c>
      <c r="F1698" s="30" t="s">
        <v>8438</v>
      </c>
    </row>
    <row r="1699" spans="1:6" x14ac:dyDescent="0.2">
      <c r="A1699" s="11">
        <v>1696</v>
      </c>
      <c r="B1699" s="27">
        <v>132988</v>
      </c>
      <c r="C1699" s="27" t="s">
        <v>3766</v>
      </c>
      <c r="D1699" s="27" t="s">
        <v>10740</v>
      </c>
      <c r="E1699" s="57">
        <v>239043</v>
      </c>
      <c r="F1699" s="30" t="s">
        <v>8438</v>
      </c>
    </row>
    <row r="1700" spans="1:6" x14ac:dyDescent="0.2">
      <c r="A1700" s="11">
        <v>1697</v>
      </c>
      <c r="B1700" s="27">
        <v>132989</v>
      </c>
      <c r="C1700" s="27" t="s">
        <v>3765</v>
      </c>
      <c r="D1700" s="27" t="s">
        <v>10741</v>
      </c>
      <c r="E1700" s="57">
        <v>3192074</v>
      </c>
      <c r="F1700" s="30" t="s">
        <v>8438</v>
      </c>
    </row>
    <row r="1701" spans="1:6" x14ac:dyDescent="0.2">
      <c r="A1701" s="11">
        <v>1698</v>
      </c>
      <c r="B1701" s="27">
        <v>132995</v>
      </c>
      <c r="C1701" s="27" t="s">
        <v>361</v>
      </c>
      <c r="D1701" s="27" t="s">
        <v>6474</v>
      </c>
      <c r="E1701" s="57">
        <v>28701197</v>
      </c>
      <c r="F1701" s="30" t="s">
        <v>8438</v>
      </c>
    </row>
    <row r="1702" spans="1:6" x14ac:dyDescent="0.2">
      <c r="A1702" s="11">
        <v>1699</v>
      </c>
      <c r="B1702" s="27">
        <v>132996</v>
      </c>
      <c r="C1702" s="27" t="s">
        <v>12012</v>
      </c>
      <c r="D1702" s="27" t="s">
        <v>12013</v>
      </c>
      <c r="E1702" s="57">
        <v>113062</v>
      </c>
      <c r="F1702" s="30" t="s">
        <v>8438</v>
      </c>
    </row>
    <row r="1703" spans="1:6" x14ac:dyDescent="0.2">
      <c r="A1703" s="11">
        <v>1700</v>
      </c>
      <c r="B1703" s="27">
        <v>132997</v>
      </c>
      <c r="C1703" s="27" t="s">
        <v>358</v>
      </c>
      <c r="D1703" s="27" t="s">
        <v>6475</v>
      </c>
      <c r="E1703" s="57">
        <v>1582215</v>
      </c>
      <c r="F1703" s="30" t="s">
        <v>8438</v>
      </c>
    </row>
    <row r="1704" spans="1:6" x14ac:dyDescent="0.2">
      <c r="A1704" s="11">
        <v>1701</v>
      </c>
      <c r="B1704" s="27">
        <v>132998</v>
      </c>
      <c r="C1704" s="27" t="s">
        <v>359</v>
      </c>
      <c r="D1704" s="27" t="s">
        <v>6476</v>
      </c>
      <c r="E1704" s="57">
        <v>37168561</v>
      </c>
      <c r="F1704" s="30" t="s">
        <v>8438</v>
      </c>
    </row>
    <row r="1705" spans="1:6" x14ac:dyDescent="0.2">
      <c r="A1705" s="11">
        <v>1702</v>
      </c>
      <c r="B1705" s="27">
        <v>133051</v>
      </c>
      <c r="C1705" s="27" t="s">
        <v>1335</v>
      </c>
      <c r="D1705" s="27" t="s">
        <v>6477</v>
      </c>
      <c r="E1705" s="57">
        <v>525140051</v>
      </c>
      <c r="F1705" s="30" t="s">
        <v>8438</v>
      </c>
    </row>
    <row r="1706" spans="1:6" x14ac:dyDescent="0.2">
      <c r="A1706" s="11">
        <v>1703</v>
      </c>
      <c r="B1706" s="27">
        <v>133052</v>
      </c>
      <c r="C1706" s="27" t="s">
        <v>1520</v>
      </c>
      <c r="D1706" s="27" t="s">
        <v>6478</v>
      </c>
      <c r="E1706" s="57">
        <v>1061081</v>
      </c>
      <c r="F1706" s="30" t="s">
        <v>8438</v>
      </c>
    </row>
    <row r="1707" spans="1:6" x14ac:dyDescent="0.2">
      <c r="A1707" s="11">
        <v>1704</v>
      </c>
      <c r="B1707" s="27">
        <v>133053</v>
      </c>
      <c r="C1707" s="27" t="s">
        <v>1337</v>
      </c>
      <c r="D1707" s="27" t="s">
        <v>6479</v>
      </c>
      <c r="E1707" s="57">
        <v>4919250</v>
      </c>
      <c r="F1707" s="30" t="s">
        <v>8438</v>
      </c>
    </row>
    <row r="1708" spans="1:6" x14ac:dyDescent="0.2">
      <c r="A1708" s="11">
        <v>1705</v>
      </c>
      <c r="B1708" s="27">
        <v>133054</v>
      </c>
      <c r="C1708" s="27" t="s">
        <v>1518</v>
      </c>
      <c r="D1708" s="27" t="s">
        <v>6480</v>
      </c>
      <c r="E1708" s="57">
        <v>510287908</v>
      </c>
      <c r="F1708" s="30" t="s">
        <v>8438</v>
      </c>
    </row>
    <row r="1709" spans="1:6" x14ac:dyDescent="0.2">
      <c r="A1709" s="11">
        <v>1706</v>
      </c>
      <c r="B1709" s="27">
        <v>154320</v>
      </c>
      <c r="C1709" s="27" t="s">
        <v>13299</v>
      </c>
      <c r="D1709" s="27" t="s">
        <v>13300</v>
      </c>
      <c r="E1709" s="57">
        <v>4331569</v>
      </c>
      <c r="F1709" s="30" t="s">
        <v>8438</v>
      </c>
    </row>
    <row r="1710" spans="1:6" x14ac:dyDescent="0.2">
      <c r="A1710" s="11">
        <v>1707</v>
      </c>
      <c r="B1710" s="27">
        <v>154325</v>
      </c>
      <c r="C1710" s="27" t="s">
        <v>13301</v>
      </c>
      <c r="D1710" s="27" t="s">
        <v>13302</v>
      </c>
      <c r="E1710" s="57">
        <v>3552463</v>
      </c>
      <c r="F1710" s="30" t="s">
        <v>8438</v>
      </c>
    </row>
    <row r="1711" spans="1:6" x14ac:dyDescent="0.2">
      <c r="A1711" s="11">
        <v>1708</v>
      </c>
      <c r="B1711" s="27">
        <v>133383</v>
      </c>
      <c r="C1711" s="27" t="s">
        <v>1802</v>
      </c>
      <c r="D1711" s="27" t="s">
        <v>6481</v>
      </c>
      <c r="E1711" s="57">
        <v>2040899</v>
      </c>
      <c r="F1711" s="30" t="s">
        <v>8438</v>
      </c>
    </row>
    <row r="1712" spans="1:6" x14ac:dyDescent="0.2">
      <c r="A1712" s="11">
        <v>1709</v>
      </c>
      <c r="B1712" s="27">
        <v>133384</v>
      </c>
      <c r="C1712" s="27" t="s">
        <v>1810</v>
      </c>
      <c r="D1712" s="27" t="s">
        <v>6482</v>
      </c>
      <c r="E1712" s="57">
        <v>675483</v>
      </c>
      <c r="F1712" s="30" t="s">
        <v>8438</v>
      </c>
    </row>
    <row r="1713" spans="1:6" x14ac:dyDescent="0.2">
      <c r="A1713" s="11">
        <v>1710</v>
      </c>
      <c r="B1713" s="27">
        <v>133385</v>
      </c>
      <c r="C1713" s="17" t="s">
        <v>1804</v>
      </c>
      <c r="D1713" s="27" t="s">
        <v>6483</v>
      </c>
      <c r="E1713" s="57">
        <v>77219612</v>
      </c>
      <c r="F1713" s="30" t="s">
        <v>8438</v>
      </c>
    </row>
    <row r="1714" spans="1:6" x14ac:dyDescent="0.2">
      <c r="A1714" s="11">
        <v>1711</v>
      </c>
      <c r="B1714" s="27">
        <v>133386</v>
      </c>
      <c r="C1714" s="27" t="s">
        <v>1803</v>
      </c>
      <c r="D1714" s="27" t="s">
        <v>6484</v>
      </c>
      <c r="E1714" s="57">
        <v>37200943</v>
      </c>
      <c r="F1714" s="30" t="s">
        <v>8438</v>
      </c>
    </row>
    <row r="1715" spans="1:6" x14ac:dyDescent="0.2">
      <c r="A1715" s="11">
        <v>1712</v>
      </c>
      <c r="B1715" s="27">
        <v>133513</v>
      </c>
      <c r="C1715" s="27" t="s">
        <v>363</v>
      </c>
      <c r="D1715" s="27" t="s">
        <v>6485</v>
      </c>
      <c r="E1715" s="57">
        <v>39626429</v>
      </c>
      <c r="F1715" s="30" t="s">
        <v>8438</v>
      </c>
    </row>
    <row r="1716" spans="1:6" x14ac:dyDescent="0.2">
      <c r="A1716" s="11">
        <v>1713</v>
      </c>
      <c r="B1716" s="27">
        <v>133514</v>
      </c>
      <c r="C1716" s="27" t="s">
        <v>365</v>
      </c>
      <c r="D1716" s="27" t="s">
        <v>6486</v>
      </c>
      <c r="E1716" s="57">
        <v>250507</v>
      </c>
      <c r="F1716" s="30" t="s">
        <v>8438</v>
      </c>
    </row>
    <row r="1717" spans="1:6" x14ac:dyDescent="0.2">
      <c r="A1717" s="11">
        <v>1714</v>
      </c>
      <c r="B1717" s="27">
        <v>133515</v>
      </c>
      <c r="C1717" s="27" t="s">
        <v>362</v>
      </c>
      <c r="D1717" s="27" t="s">
        <v>6487</v>
      </c>
      <c r="E1717" s="57">
        <v>1889686</v>
      </c>
      <c r="F1717" s="30" t="s">
        <v>8438</v>
      </c>
    </row>
    <row r="1718" spans="1:6" x14ac:dyDescent="0.2">
      <c r="A1718" s="11">
        <v>1715</v>
      </c>
      <c r="B1718" s="27">
        <v>133516</v>
      </c>
      <c r="C1718" s="27" t="s">
        <v>366</v>
      </c>
      <c r="D1718" s="27" t="s">
        <v>6488</v>
      </c>
      <c r="E1718" s="57">
        <v>2324502</v>
      </c>
      <c r="F1718" s="30" t="s">
        <v>8438</v>
      </c>
    </row>
    <row r="1719" spans="1:6" x14ac:dyDescent="0.2">
      <c r="A1719" s="11">
        <v>1716</v>
      </c>
      <c r="B1719" s="27">
        <v>133565</v>
      </c>
      <c r="C1719" s="27" t="s">
        <v>2217</v>
      </c>
      <c r="D1719" s="27" t="s">
        <v>6490</v>
      </c>
      <c r="E1719" s="57">
        <v>147718930</v>
      </c>
      <c r="F1719" s="30" t="s">
        <v>8438</v>
      </c>
    </row>
    <row r="1720" spans="1:6" x14ac:dyDescent="0.2">
      <c r="A1720" s="11">
        <v>1717</v>
      </c>
      <c r="B1720" s="27">
        <v>133566</v>
      </c>
      <c r="C1720" s="27" t="s">
        <v>2214</v>
      </c>
      <c r="D1720" s="27" t="s">
        <v>6491</v>
      </c>
      <c r="E1720" s="57">
        <v>337575</v>
      </c>
      <c r="F1720" s="30" t="s">
        <v>8438</v>
      </c>
    </row>
    <row r="1721" spans="1:6" x14ac:dyDescent="0.2">
      <c r="A1721" s="11">
        <v>1718</v>
      </c>
      <c r="B1721" s="27">
        <v>133567</v>
      </c>
      <c r="C1721" s="27" t="s">
        <v>2216</v>
      </c>
      <c r="D1721" s="27" t="s">
        <v>6492</v>
      </c>
      <c r="E1721" s="57">
        <v>2053782</v>
      </c>
      <c r="F1721" s="30" t="s">
        <v>8438</v>
      </c>
    </row>
    <row r="1722" spans="1:6" x14ac:dyDescent="0.2">
      <c r="A1722" s="11">
        <v>1719</v>
      </c>
      <c r="B1722" s="27">
        <v>133568</v>
      </c>
      <c r="C1722" s="27" t="s">
        <v>2215</v>
      </c>
      <c r="D1722" s="27" t="s">
        <v>6493</v>
      </c>
      <c r="E1722" s="57">
        <v>5492092</v>
      </c>
      <c r="F1722" s="30" t="s">
        <v>8438</v>
      </c>
    </row>
    <row r="1723" spans="1:6" x14ac:dyDescent="0.2">
      <c r="A1723" s="11">
        <v>1720</v>
      </c>
      <c r="B1723" s="27">
        <v>133631</v>
      </c>
      <c r="C1723" s="17" t="s">
        <v>2213</v>
      </c>
      <c r="D1723" s="27" t="s">
        <v>6489</v>
      </c>
      <c r="E1723" s="57">
        <v>166715</v>
      </c>
      <c r="F1723" s="30" t="s">
        <v>8438</v>
      </c>
    </row>
    <row r="1724" spans="1:6" x14ac:dyDescent="0.2">
      <c r="A1724" s="11">
        <v>1721</v>
      </c>
      <c r="B1724" s="27">
        <v>133569</v>
      </c>
      <c r="C1724" s="27" t="s">
        <v>4325</v>
      </c>
      <c r="D1724" s="27" t="s">
        <v>6494</v>
      </c>
      <c r="E1724" s="57">
        <v>1194502</v>
      </c>
      <c r="F1724" s="30" t="s">
        <v>8438</v>
      </c>
    </row>
    <row r="1725" spans="1:6" x14ac:dyDescent="0.2">
      <c r="A1725" s="11">
        <v>1722</v>
      </c>
      <c r="B1725" s="27">
        <v>133570</v>
      </c>
      <c r="C1725" s="27" t="s">
        <v>4324</v>
      </c>
      <c r="D1725" s="27" t="s">
        <v>6495</v>
      </c>
      <c r="E1725" s="57">
        <v>93494</v>
      </c>
      <c r="F1725" s="30" t="s">
        <v>8438</v>
      </c>
    </row>
    <row r="1726" spans="1:6" x14ac:dyDescent="0.2">
      <c r="A1726" s="11">
        <v>1723</v>
      </c>
      <c r="B1726" s="27">
        <v>133571</v>
      </c>
      <c r="C1726" s="17" t="s">
        <v>4326</v>
      </c>
      <c r="D1726" s="27" t="s">
        <v>6496</v>
      </c>
      <c r="E1726" s="57">
        <v>336145</v>
      </c>
      <c r="F1726" s="30" t="s">
        <v>8438</v>
      </c>
    </row>
    <row r="1727" spans="1:6" x14ac:dyDescent="0.2">
      <c r="A1727" s="11">
        <v>1724</v>
      </c>
      <c r="B1727" s="27">
        <v>133572</v>
      </c>
      <c r="C1727" s="27" t="s">
        <v>4327</v>
      </c>
      <c r="D1727" s="27" t="s">
        <v>6497</v>
      </c>
      <c r="E1727" s="57">
        <v>8452270</v>
      </c>
      <c r="F1727" s="30" t="s">
        <v>8438</v>
      </c>
    </row>
    <row r="1728" spans="1:6" x14ac:dyDescent="0.2">
      <c r="A1728" s="11">
        <v>1725</v>
      </c>
      <c r="B1728" s="27">
        <v>133709</v>
      </c>
      <c r="C1728" s="27" t="s">
        <v>1814</v>
      </c>
      <c r="D1728" s="27" t="s">
        <v>6498</v>
      </c>
      <c r="E1728" s="57">
        <v>202233</v>
      </c>
      <c r="F1728" s="30" t="s">
        <v>8438</v>
      </c>
    </row>
    <row r="1729" spans="1:6" x14ac:dyDescent="0.2">
      <c r="A1729" s="11">
        <v>1726</v>
      </c>
      <c r="B1729" s="27">
        <v>133710</v>
      </c>
      <c r="C1729" s="17" t="s">
        <v>1818</v>
      </c>
      <c r="D1729" s="27" t="s">
        <v>6499</v>
      </c>
      <c r="E1729" s="57">
        <v>18387008</v>
      </c>
      <c r="F1729" s="30" t="s">
        <v>8438</v>
      </c>
    </row>
    <row r="1730" spans="1:6" x14ac:dyDescent="0.2">
      <c r="A1730" s="11">
        <v>1727</v>
      </c>
      <c r="B1730" s="27">
        <v>133711</v>
      </c>
      <c r="C1730" s="17" t="s">
        <v>1819</v>
      </c>
      <c r="D1730" s="27" t="s">
        <v>6500</v>
      </c>
      <c r="E1730" s="57">
        <v>89421689</v>
      </c>
      <c r="F1730" s="30" t="s">
        <v>8438</v>
      </c>
    </row>
    <row r="1731" spans="1:6" x14ac:dyDescent="0.2">
      <c r="A1731" s="11">
        <v>1728</v>
      </c>
      <c r="B1731" s="27">
        <v>133712</v>
      </c>
      <c r="C1731" s="27" t="s">
        <v>1816</v>
      </c>
      <c r="D1731" s="27" t="s">
        <v>6501</v>
      </c>
      <c r="E1731" s="57">
        <v>1414254</v>
      </c>
      <c r="F1731" s="30" t="s">
        <v>8438</v>
      </c>
    </row>
    <row r="1732" spans="1:6" x14ac:dyDescent="0.2">
      <c r="A1732" s="11">
        <v>1729</v>
      </c>
      <c r="B1732" s="27">
        <v>133791</v>
      </c>
      <c r="C1732" s="27" t="s">
        <v>1657</v>
      </c>
      <c r="D1732" s="27" t="s">
        <v>6502</v>
      </c>
      <c r="E1732" s="57">
        <v>4651670</v>
      </c>
      <c r="F1732" s="30" t="s">
        <v>8438</v>
      </c>
    </row>
    <row r="1733" spans="1:6" x14ac:dyDescent="0.2">
      <c r="A1733" s="11">
        <v>1730</v>
      </c>
      <c r="B1733" s="27">
        <v>133792</v>
      </c>
      <c r="C1733" s="27" t="s">
        <v>12018</v>
      </c>
      <c r="D1733" s="27" t="s">
        <v>12019</v>
      </c>
      <c r="E1733" s="57">
        <v>1582</v>
      </c>
      <c r="F1733" s="30" t="s">
        <v>8438</v>
      </c>
    </row>
    <row r="1734" spans="1:6" x14ac:dyDescent="0.2">
      <c r="A1734" s="11">
        <v>1731</v>
      </c>
      <c r="B1734" s="27">
        <v>133787</v>
      </c>
      <c r="C1734" s="27" t="s">
        <v>1998</v>
      </c>
      <c r="D1734" s="27" t="s">
        <v>6504</v>
      </c>
      <c r="E1734" s="57">
        <v>1650</v>
      </c>
      <c r="F1734" s="30" t="s">
        <v>8438</v>
      </c>
    </row>
    <row r="1735" spans="1:6" x14ac:dyDescent="0.2">
      <c r="A1735" s="11">
        <v>1732</v>
      </c>
      <c r="B1735" s="27">
        <v>133782</v>
      </c>
      <c r="C1735" s="27" t="s">
        <v>1996</v>
      </c>
      <c r="D1735" s="27" t="s">
        <v>6503</v>
      </c>
      <c r="E1735" s="57">
        <v>1139662</v>
      </c>
      <c r="F1735" s="30" t="s">
        <v>8438</v>
      </c>
    </row>
    <row r="1736" spans="1:6" x14ac:dyDescent="0.2">
      <c r="A1736" s="11">
        <v>1733</v>
      </c>
      <c r="B1736" s="27">
        <v>133796</v>
      </c>
      <c r="C1736" s="27" t="s">
        <v>1216</v>
      </c>
      <c r="D1736" s="27" t="s">
        <v>6505</v>
      </c>
      <c r="E1736" s="57">
        <v>29431256</v>
      </c>
      <c r="F1736" s="30" t="s">
        <v>8438</v>
      </c>
    </row>
    <row r="1737" spans="1:6" x14ac:dyDescent="0.2">
      <c r="A1737" s="11">
        <v>1734</v>
      </c>
      <c r="B1737" s="27">
        <v>133799</v>
      </c>
      <c r="C1737" s="27" t="s">
        <v>1217</v>
      </c>
      <c r="D1737" s="27" t="s">
        <v>6506</v>
      </c>
      <c r="E1737" s="57">
        <v>924683</v>
      </c>
      <c r="F1737" s="30" t="s">
        <v>8438</v>
      </c>
    </row>
    <row r="1738" spans="1:6" x14ac:dyDescent="0.2">
      <c r="A1738" s="11">
        <v>1735</v>
      </c>
      <c r="B1738" s="27">
        <v>133800</v>
      </c>
      <c r="C1738" s="27" t="s">
        <v>5399</v>
      </c>
      <c r="D1738" s="27" t="s">
        <v>6507</v>
      </c>
      <c r="E1738" s="57">
        <v>163122</v>
      </c>
      <c r="F1738" s="30" t="s">
        <v>8438</v>
      </c>
    </row>
    <row r="1739" spans="1:6" x14ac:dyDescent="0.2">
      <c r="A1739" s="11">
        <v>1736</v>
      </c>
      <c r="B1739" s="27">
        <v>133801</v>
      </c>
      <c r="C1739" s="17" t="s">
        <v>1660</v>
      </c>
      <c r="D1739" s="27" t="s">
        <v>6508</v>
      </c>
      <c r="E1739" s="57">
        <v>16182324</v>
      </c>
      <c r="F1739" s="30" t="s">
        <v>8438</v>
      </c>
    </row>
    <row r="1740" spans="1:6" x14ac:dyDescent="0.2">
      <c r="A1740" s="11">
        <v>1737</v>
      </c>
      <c r="B1740" s="27">
        <v>154358</v>
      </c>
      <c r="C1740" s="27" t="s">
        <v>13818</v>
      </c>
      <c r="D1740" s="27" t="s">
        <v>13819</v>
      </c>
      <c r="E1740" s="57">
        <v>56734</v>
      </c>
      <c r="F1740" s="30" t="s">
        <v>8438</v>
      </c>
    </row>
    <row r="1741" spans="1:6" x14ac:dyDescent="0.2">
      <c r="A1741" s="11">
        <v>1738</v>
      </c>
      <c r="B1741" s="27">
        <v>133805</v>
      </c>
      <c r="C1741" s="27" t="s">
        <v>2382</v>
      </c>
      <c r="D1741" s="27" t="s">
        <v>6509</v>
      </c>
      <c r="E1741" s="57">
        <v>1994519</v>
      </c>
      <c r="F1741" s="30" t="s">
        <v>8438</v>
      </c>
    </row>
    <row r="1742" spans="1:6" x14ac:dyDescent="0.2">
      <c r="A1742" s="11">
        <v>1739</v>
      </c>
      <c r="B1742" s="27">
        <v>133809</v>
      </c>
      <c r="C1742" s="27" t="s">
        <v>2383</v>
      </c>
      <c r="D1742" s="27" t="s">
        <v>6510</v>
      </c>
      <c r="E1742" s="57">
        <v>32111</v>
      </c>
      <c r="F1742" s="30" t="s">
        <v>8438</v>
      </c>
    </row>
    <row r="1743" spans="1:6" x14ac:dyDescent="0.2">
      <c r="A1743" s="11">
        <v>1740</v>
      </c>
      <c r="B1743" s="27">
        <v>133810</v>
      </c>
      <c r="C1743" s="17" t="s">
        <v>9144</v>
      </c>
      <c r="D1743" s="27" t="s">
        <v>9145</v>
      </c>
      <c r="E1743" s="57">
        <v>3522326</v>
      </c>
      <c r="F1743" s="30" t="s">
        <v>8438</v>
      </c>
    </row>
    <row r="1744" spans="1:6" x14ac:dyDescent="0.2">
      <c r="A1744" s="11">
        <v>1741</v>
      </c>
      <c r="B1744" s="27">
        <v>133812</v>
      </c>
      <c r="C1744" s="27" t="s">
        <v>8736</v>
      </c>
      <c r="D1744" s="27" t="s">
        <v>8737</v>
      </c>
      <c r="E1744" s="57">
        <v>489957</v>
      </c>
      <c r="F1744" s="30" t="s">
        <v>8438</v>
      </c>
    </row>
    <row r="1745" spans="1:6" x14ac:dyDescent="0.2">
      <c r="A1745" s="11">
        <v>1742</v>
      </c>
      <c r="B1745" s="27">
        <v>133838</v>
      </c>
      <c r="C1745" s="27" t="s">
        <v>2045</v>
      </c>
      <c r="D1745" s="27" t="s">
        <v>6513</v>
      </c>
      <c r="E1745" s="57">
        <v>770398</v>
      </c>
      <c r="F1745" s="30" t="s">
        <v>8438</v>
      </c>
    </row>
    <row r="1746" spans="1:6" x14ac:dyDescent="0.2">
      <c r="A1746" s="11">
        <v>1743</v>
      </c>
      <c r="B1746" s="27">
        <v>133839</v>
      </c>
      <c r="C1746" s="27" t="s">
        <v>2047</v>
      </c>
      <c r="D1746" s="27" t="s">
        <v>6514</v>
      </c>
      <c r="E1746" s="57">
        <v>61567440</v>
      </c>
      <c r="F1746" s="30" t="s">
        <v>8438</v>
      </c>
    </row>
    <row r="1747" spans="1:6" x14ac:dyDescent="0.2">
      <c r="A1747" s="11">
        <v>1744</v>
      </c>
      <c r="B1747" s="27">
        <v>133836</v>
      </c>
      <c r="C1747" s="27" t="s">
        <v>2048</v>
      </c>
      <c r="D1747" s="27" t="s">
        <v>6511</v>
      </c>
      <c r="E1747" s="57">
        <v>157029532</v>
      </c>
      <c r="F1747" s="30" t="s">
        <v>8438</v>
      </c>
    </row>
    <row r="1748" spans="1:6" x14ac:dyDescent="0.2">
      <c r="A1748" s="11">
        <v>1745</v>
      </c>
      <c r="B1748" s="27">
        <v>133837</v>
      </c>
      <c r="C1748" s="27" t="s">
        <v>2043</v>
      </c>
      <c r="D1748" s="27" t="s">
        <v>6512</v>
      </c>
      <c r="E1748" s="57">
        <v>432283</v>
      </c>
      <c r="F1748" s="30" t="s">
        <v>8438</v>
      </c>
    </row>
    <row r="1749" spans="1:6" x14ac:dyDescent="0.2">
      <c r="A1749" s="11">
        <v>1746</v>
      </c>
      <c r="B1749" s="27">
        <v>133857</v>
      </c>
      <c r="C1749" s="27" t="s">
        <v>8886</v>
      </c>
      <c r="D1749" s="27" t="s">
        <v>8887</v>
      </c>
      <c r="E1749" s="57">
        <v>1231745</v>
      </c>
      <c r="F1749" s="30" t="s">
        <v>8438</v>
      </c>
    </row>
    <row r="1750" spans="1:6" x14ac:dyDescent="0.2">
      <c r="A1750" s="11">
        <v>1747</v>
      </c>
      <c r="B1750" s="27">
        <v>133858</v>
      </c>
      <c r="C1750" s="17" t="s">
        <v>2286</v>
      </c>
      <c r="D1750" s="27" t="s">
        <v>2287</v>
      </c>
      <c r="E1750" s="57">
        <v>182069377</v>
      </c>
      <c r="F1750" s="30" t="s">
        <v>8438</v>
      </c>
    </row>
    <row r="1751" spans="1:6" x14ac:dyDescent="0.2">
      <c r="A1751" s="11">
        <v>1748</v>
      </c>
      <c r="B1751" s="27">
        <v>133859</v>
      </c>
      <c r="C1751" s="27" t="s">
        <v>2268</v>
      </c>
      <c r="D1751" s="27" t="s">
        <v>6515</v>
      </c>
      <c r="E1751" s="57">
        <v>154100980</v>
      </c>
      <c r="F1751" s="30" t="s">
        <v>8438</v>
      </c>
    </row>
    <row r="1752" spans="1:6" x14ac:dyDescent="0.2">
      <c r="A1752" s="11">
        <v>1749</v>
      </c>
      <c r="B1752" s="27">
        <v>133860</v>
      </c>
      <c r="C1752" s="17" t="s">
        <v>2284</v>
      </c>
      <c r="D1752" s="27" t="s">
        <v>6516</v>
      </c>
      <c r="E1752" s="57">
        <v>2584443</v>
      </c>
      <c r="F1752" s="30" t="s">
        <v>8438</v>
      </c>
    </row>
    <row r="1753" spans="1:6" x14ac:dyDescent="0.2">
      <c r="A1753" s="11">
        <v>1750</v>
      </c>
      <c r="B1753" s="27">
        <v>133867</v>
      </c>
      <c r="C1753" s="27" t="s">
        <v>3621</v>
      </c>
      <c r="D1753" s="27" t="s">
        <v>6517</v>
      </c>
      <c r="E1753" s="57">
        <v>7056883</v>
      </c>
      <c r="F1753" s="30" t="s">
        <v>8438</v>
      </c>
    </row>
    <row r="1754" spans="1:6" x14ac:dyDescent="0.2">
      <c r="A1754" s="11">
        <v>1751</v>
      </c>
      <c r="B1754" s="27">
        <v>133868</v>
      </c>
      <c r="C1754" s="27" t="s">
        <v>3666</v>
      </c>
      <c r="D1754" s="27" t="s">
        <v>6518</v>
      </c>
      <c r="E1754" s="57">
        <v>2672579</v>
      </c>
      <c r="F1754" s="30" t="s">
        <v>8438</v>
      </c>
    </row>
    <row r="1755" spans="1:6" x14ac:dyDescent="0.2">
      <c r="A1755" s="11">
        <v>1752</v>
      </c>
      <c r="B1755" s="27">
        <v>134015</v>
      </c>
      <c r="C1755" s="27" t="s">
        <v>3605</v>
      </c>
      <c r="D1755" s="27" t="s">
        <v>6519</v>
      </c>
      <c r="E1755" s="57">
        <v>410043</v>
      </c>
      <c r="F1755" s="30" t="s">
        <v>8438</v>
      </c>
    </row>
    <row r="1756" spans="1:6" x14ac:dyDescent="0.2">
      <c r="A1756" s="11">
        <v>1753</v>
      </c>
      <c r="B1756" s="27">
        <v>134016</v>
      </c>
      <c r="C1756" s="17" t="s">
        <v>3608</v>
      </c>
      <c r="D1756" s="27" t="s">
        <v>6520</v>
      </c>
      <c r="E1756" s="57">
        <v>15846139</v>
      </c>
      <c r="F1756" s="30" t="s">
        <v>8438</v>
      </c>
    </row>
    <row r="1757" spans="1:6" x14ac:dyDescent="0.2">
      <c r="A1757" s="11">
        <v>1754</v>
      </c>
      <c r="B1757" s="27">
        <v>134017</v>
      </c>
      <c r="C1757" s="27" t="s">
        <v>3607</v>
      </c>
      <c r="D1757" s="27" t="s">
        <v>6521</v>
      </c>
      <c r="E1757" s="57">
        <v>1519620</v>
      </c>
      <c r="F1757" s="30" t="s">
        <v>8438</v>
      </c>
    </row>
    <row r="1758" spans="1:6" x14ac:dyDescent="0.2">
      <c r="A1758" s="11">
        <v>1755</v>
      </c>
      <c r="B1758" s="27">
        <v>133923</v>
      </c>
      <c r="C1758" s="27" t="s">
        <v>10742</v>
      </c>
      <c r="D1758" s="27" t="s">
        <v>10743</v>
      </c>
      <c r="E1758" s="57">
        <v>3326378</v>
      </c>
      <c r="F1758" s="30" t="s">
        <v>8438</v>
      </c>
    </row>
    <row r="1759" spans="1:6" x14ac:dyDescent="0.2">
      <c r="A1759" s="11">
        <v>1756</v>
      </c>
      <c r="B1759" s="27">
        <v>133925</v>
      </c>
      <c r="C1759" s="27" t="s">
        <v>758</v>
      </c>
      <c r="D1759" s="27" t="s">
        <v>6522</v>
      </c>
      <c r="E1759" s="57">
        <v>236543493</v>
      </c>
      <c r="F1759" s="30" t="s">
        <v>8438</v>
      </c>
    </row>
    <row r="1760" spans="1:6" x14ac:dyDescent="0.2">
      <c r="A1760" s="11">
        <v>1757</v>
      </c>
      <c r="B1760" s="27">
        <v>133926</v>
      </c>
      <c r="C1760" s="27" t="s">
        <v>759</v>
      </c>
      <c r="D1760" s="27" t="s">
        <v>6523</v>
      </c>
      <c r="E1760" s="57">
        <v>92723631</v>
      </c>
      <c r="F1760" s="30" t="s">
        <v>8438</v>
      </c>
    </row>
    <row r="1761" spans="1:6" x14ac:dyDescent="0.2">
      <c r="A1761" s="11">
        <v>1758</v>
      </c>
      <c r="B1761" s="27">
        <v>100784</v>
      </c>
      <c r="C1761" s="27" t="s">
        <v>4371</v>
      </c>
      <c r="D1761" s="27" t="s">
        <v>8144</v>
      </c>
      <c r="E1761" s="57">
        <v>5464493</v>
      </c>
      <c r="F1761" s="30" t="s">
        <v>8438</v>
      </c>
    </row>
    <row r="1762" spans="1:6" x14ac:dyDescent="0.2">
      <c r="A1762" s="11">
        <v>1759</v>
      </c>
      <c r="B1762" s="27">
        <v>100793</v>
      </c>
      <c r="C1762" s="27" t="s">
        <v>4372</v>
      </c>
      <c r="D1762" s="27" t="s">
        <v>10744</v>
      </c>
      <c r="E1762" s="57">
        <v>228244</v>
      </c>
      <c r="F1762" s="30" t="s">
        <v>8438</v>
      </c>
    </row>
    <row r="1763" spans="1:6" x14ac:dyDescent="0.2">
      <c r="A1763" s="11">
        <v>1760</v>
      </c>
      <c r="B1763" s="27">
        <v>119625</v>
      </c>
      <c r="C1763" s="27" t="s">
        <v>4035</v>
      </c>
      <c r="D1763" s="27" t="s">
        <v>8145</v>
      </c>
      <c r="E1763" s="57">
        <v>3513063</v>
      </c>
      <c r="F1763" s="30" t="s">
        <v>8438</v>
      </c>
    </row>
    <row r="1764" spans="1:6" x14ac:dyDescent="0.2">
      <c r="A1764" s="11">
        <v>1761</v>
      </c>
      <c r="B1764" s="27">
        <v>134383</v>
      </c>
      <c r="C1764" s="27" t="s">
        <v>401</v>
      </c>
      <c r="D1764" s="27" t="s">
        <v>6524</v>
      </c>
      <c r="E1764" s="57">
        <v>45928087</v>
      </c>
      <c r="F1764" s="30" t="s">
        <v>8438</v>
      </c>
    </row>
    <row r="1765" spans="1:6" x14ac:dyDescent="0.2">
      <c r="A1765" s="11">
        <v>1762</v>
      </c>
      <c r="B1765" s="27">
        <v>134385</v>
      </c>
      <c r="C1765" s="27" t="s">
        <v>403</v>
      </c>
      <c r="D1765" s="27" t="s">
        <v>6525</v>
      </c>
      <c r="E1765" s="57">
        <v>313081</v>
      </c>
      <c r="F1765" s="30" t="s">
        <v>8438</v>
      </c>
    </row>
    <row r="1766" spans="1:6" x14ac:dyDescent="0.2">
      <c r="A1766" s="11">
        <v>1763</v>
      </c>
      <c r="B1766" s="27">
        <v>134386</v>
      </c>
      <c r="C1766" s="27" t="s">
        <v>400</v>
      </c>
      <c r="D1766" s="27" t="s">
        <v>6526</v>
      </c>
      <c r="E1766" s="57">
        <v>351035</v>
      </c>
      <c r="F1766" s="30" t="s">
        <v>8438</v>
      </c>
    </row>
    <row r="1767" spans="1:6" x14ac:dyDescent="0.2">
      <c r="A1767" s="11">
        <v>1764</v>
      </c>
      <c r="B1767" s="27">
        <v>134387</v>
      </c>
      <c r="C1767" s="17" t="s">
        <v>404</v>
      </c>
      <c r="D1767" s="27" t="s">
        <v>6527</v>
      </c>
      <c r="E1767" s="57">
        <v>29514764</v>
      </c>
      <c r="F1767" s="30" t="s">
        <v>8438</v>
      </c>
    </row>
    <row r="1768" spans="1:6" x14ac:dyDescent="0.2">
      <c r="A1768" s="11">
        <v>1765</v>
      </c>
      <c r="B1768" s="27">
        <v>134494</v>
      </c>
      <c r="C1768" s="27" t="s">
        <v>4273</v>
      </c>
      <c r="D1768" s="27" t="s">
        <v>13820</v>
      </c>
      <c r="E1768" s="57">
        <v>5354026</v>
      </c>
      <c r="F1768" s="30" t="s">
        <v>8438</v>
      </c>
    </row>
    <row r="1769" spans="1:6" x14ac:dyDescent="0.2">
      <c r="A1769" s="11">
        <v>1766</v>
      </c>
      <c r="B1769" s="27">
        <v>141061</v>
      </c>
      <c r="C1769" s="27" t="s">
        <v>4274</v>
      </c>
      <c r="D1769" s="27" t="s">
        <v>13821</v>
      </c>
      <c r="E1769" s="57">
        <v>279133</v>
      </c>
      <c r="F1769" s="30" t="s">
        <v>8438</v>
      </c>
    </row>
    <row r="1770" spans="1:6" x14ac:dyDescent="0.2">
      <c r="A1770" s="11">
        <v>1767</v>
      </c>
      <c r="B1770" s="27">
        <v>134499</v>
      </c>
      <c r="C1770" s="17" t="s">
        <v>4166</v>
      </c>
      <c r="D1770" s="27" t="s">
        <v>6528</v>
      </c>
      <c r="E1770" s="57">
        <v>1687806</v>
      </c>
      <c r="F1770" s="30" t="s">
        <v>8438</v>
      </c>
    </row>
    <row r="1771" spans="1:6" x14ac:dyDescent="0.2">
      <c r="A1771" s="11">
        <v>1768</v>
      </c>
      <c r="B1771" s="27">
        <v>134503</v>
      </c>
      <c r="C1771" s="17" t="s">
        <v>9101</v>
      </c>
      <c r="D1771" s="27" t="s">
        <v>9102</v>
      </c>
      <c r="E1771" s="57">
        <v>1063056</v>
      </c>
      <c r="F1771" s="30" t="s">
        <v>8438</v>
      </c>
    </row>
    <row r="1772" spans="1:6" x14ac:dyDescent="0.2">
      <c r="A1772" s="11">
        <v>1769</v>
      </c>
      <c r="B1772" s="27">
        <v>134545</v>
      </c>
      <c r="C1772" s="27" t="s">
        <v>2065</v>
      </c>
      <c r="D1772" s="27" t="s">
        <v>10745</v>
      </c>
      <c r="E1772" s="57">
        <v>67226274</v>
      </c>
      <c r="F1772" s="30" t="s">
        <v>8438</v>
      </c>
    </row>
    <row r="1773" spans="1:6" x14ac:dyDescent="0.2">
      <c r="A1773" s="11">
        <v>1770</v>
      </c>
      <c r="B1773" s="27">
        <v>134547</v>
      </c>
      <c r="C1773" s="27" t="s">
        <v>2062</v>
      </c>
      <c r="D1773" s="27" t="s">
        <v>10746</v>
      </c>
      <c r="E1773" s="57">
        <v>272904226</v>
      </c>
      <c r="F1773" s="30" t="s">
        <v>8438</v>
      </c>
    </row>
    <row r="1774" spans="1:6" x14ac:dyDescent="0.2">
      <c r="A1774" s="11">
        <v>1771</v>
      </c>
      <c r="B1774" s="27">
        <v>134548</v>
      </c>
      <c r="C1774" s="27" t="s">
        <v>2063</v>
      </c>
      <c r="D1774" s="27" t="s">
        <v>10747</v>
      </c>
      <c r="E1774" s="57">
        <v>799628</v>
      </c>
      <c r="F1774" s="30" t="s">
        <v>8438</v>
      </c>
    </row>
    <row r="1775" spans="1:6" x14ac:dyDescent="0.2">
      <c r="A1775" s="11">
        <v>1772</v>
      </c>
      <c r="B1775" s="27">
        <v>134593</v>
      </c>
      <c r="C1775" s="27" t="s">
        <v>4337</v>
      </c>
      <c r="D1775" s="27" t="s">
        <v>6529</v>
      </c>
      <c r="E1775" s="57">
        <v>50434556</v>
      </c>
      <c r="F1775" s="30" t="s">
        <v>8438</v>
      </c>
    </row>
    <row r="1776" spans="1:6" x14ac:dyDescent="0.2">
      <c r="A1776" s="11">
        <v>1773</v>
      </c>
      <c r="B1776" s="27">
        <v>134594</v>
      </c>
      <c r="C1776" s="27" t="s">
        <v>4334</v>
      </c>
      <c r="D1776" s="27" t="s">
        <v>6530</v>
      </c>
      <c r="E1776" s="57">
        <v>22595334</v>
      </c>
      <c r="F1776" s="30" t="s">
        <v>8438</v>
      </c>
    </row>
    <row r="1777" spans="1:6" x14ac:dyDescent="0.2">
      <c r="A1777" s="11">
        <v>1774</v>
      </c>
      <c r="B1777" s="27">
        <v>134596</v>
      </c>
      <c r="C1777" s="27" t="s">
        <v>4335</v>
      </c>
      <c r="D1777" s="27" t="s">
        <v>6531</v>
      </c>
      <c r="E1777" s="57">
        <v>403325</v>
      </c>
      <c r="F1777" s="30" t="s">
        <v>8438</v>
      </c>
    </row>
    <row r="1778" spans="1:6" x14ac:dyDescent="0.2">
      <c r="A1778" s="11">
        <v>1775</v>
      </c>
      <c r="B1778" s="27">
        <v>134598</v>
      </c>
      <c r="C1778" s="27" t="s">
        <v>4338</v>
      </c>
      <c r="D1778" s="27" t="s">
        <v>6532</v>
      </c>
      <c r="E1778" s="57">
        <v>566374</v>
      </c>
      <c r="F1778" s="30" t="s">
        <v>8438</v>
      </c>
    </row>
    <row r="1779" spans="1:6" x14ac:dyDescent="0.2">
      <c r="A1779" s="11">
        <v>1776</v>
      </c>
      <c r="B1779" s="27">
        <v>134600</v>
      </c>
      <c r="C1779" s="27" t="s">
        <v>4340</v>
      </c>
      <c r="D1779" s="27" t="s">
        <v>6533</v>
      </c>
      <c r="E1779" s="57">
        <v>554532</v>
      </c>
      <c r="F1779" s="30" t="s">
        <v>8438</v>
      </c>
    </row>
    <row r="1780" spans="1:6" x14ac:dyDescent="0.2">
      <c r="A1780" s="11">
        <v>1777</v>
      </c>
      <c r="B1780" s="27">
        <v>134639</v>
      </c>
      <c r="C1780" s="27" t="s">
        <v>2291</v>
      </c>
      <c r="D1780" s="27" t="s">
        <v>6534</v>
      </c>
      <c r="E1780" s="57">
        <v>1212914</v>
      </c>
      <c r="F1780" s="30" t="s">
        <v>8438</v>
      </c>
    </row>
    <row r="1781" spans="1:6" x14ac:dyDescent="0.2">
      <c r="A1781" s="11">
        <v>1778</v>
      </c>
      <c r="B1781" s="27">
        <v>134640</v>
      </c>
      <c r="C1781" s="27" t="s">
        <v>8894</v>
      </c>
      <c r="D1781" s="27" t="s">
        <v>8895</v>
      </c>
      <c r="E1781" s="57">
        <v>143691</v>
      </c>
      <c r="F1781" s="30" t="s">
        <v>8438</v>
      </c>
    </row>
    <row r="1782" spans="1:6" x14ac:dyDescent="0.2">
      <c r="A1782" s="11">
        <v>1779</v>
      </c>
      <c r="B1782" s="27">
        <v>134641</v>
      </c>
      <c r="C1782" s="27" t="s">
        <v>8891</v>
      </c>
      <c r="D1782" s="27" t="s">
        <v>8892</v>
      </c>
      <c r="E1782" s="57">
        <v>1812188</v>
      </c>
      <c r="F1782" s="30" t="s">
        <v>8438</v>
      </c>
    </row>
    <row r="1783" spans="1:6" x14ac:dyDescent="0.2">
      <c r="A1783" s="11">
        <v>1780</v>
      </c>
      <c r="B1783" s="27">
        <v>134642</v>
      </c>
      <c r="C1783" s="27" t="s">
        <v>2292</v>
      </c>
      <c r="D1783" s="27" t="s">
        <v>6535</v>
      </c>
      <c r="E1783" s="57">
        <v>935545</v>
      </c>
      <c r="F1783" s="30" t="s">
        <v>8438</v>
      </c>
    </row>
    <row r="1784" spans="1:6" x14ac:dyDescent="0.2">
      <c r="A1784" s="11">
        <v>1781</v>
      </c>
      <c r="B1784" s="27">
        <v>134643</v>
      </c>
      <c r="C1784" s="27" t="s">
        <v>8889</v>
      </c>
      <c r="D1784" s="27" t="s">
        <v>8890</v>
      </c>
      <c r="E1784" s="57">
        <v>62661271</v>
      </c>
      <c r="F1784" s="30" t="s">
        <v>8438</v>
      </c>
    </row>
    <row r="1785" spans="1:6" x14ac:dyDescent="0.2">
      <c r="A1785" s="11">
        <v>1782</v>
      </c>
      <c r="B1785" s="27">
        <v>134644</v>
      </c>
      <c r="C1785" s="27" t="s">
        <v>2295</v>
      </c>
      <c r="D1785" s="27" t="s">
        <v>6536</v>
      </c>
      <c r="E1785" s="57">
        <v>269364180</v>
      </c>
      <c r="F1785" s="30" t="s">
        <v>8438</v>
      </c>
    </row>
    <row r="1786" spans="1:6" x14ac:dyDescent="0.2">
      <c r="A1786" s="11">
        <v>1783</v>
      </c>
      <c r="B1786" s="27">
        <v>134813</v>
      </c>
      <c r="C1786" s="27" t="s">
        <v>1884</v>
      </c>
      <c r="D1786" s="27" t="s">
        <v>6537</v>
      </c>
      <c r="E1786" s="57">
        <v>68970264</v>
      </c>
      <c r="F1786" s="30" t="s">
        <v>8438</v>
      </c>
    </row>
    <row r="1787" spans="1:6" x14ac:dyDescent="0.2">
      <c r="A1787" s="11">
        <v>1784</v>
      </c>
      <c r="B1787" s="27">
        <v>134814</v>
      </c>
      <c r="C1787" s="17" t="s">
        <v>1885</v>
      </c>
      <c r="D1787" s="27" t="s">
        <v>6538</v>
      </c>
      <c r="E1787" s="57">
        <v>748586</v>
      </c>
      <c r="F1787" s="30" t="s">
        <v>8438</v>
      </c>
    </row>
    <row r="1788" spans="1:6" x14ac:dyDescent="0.2">
      <c r="A1788" s="11">
        <v>1785</v>
      </c>
      <c r="B1788" s="27">
        <v>134815</v>
      </c>
      <c r="C1788" s="17" t="s">
        <v>1889</v>
      </c>
      <c r="D1788" s="27" t="s">
        <v>6539</v>
      </c>
      <c r="E1788" s="57">
        <v>326628437</v>
      </c>
      <c r="F1788" s="30" t="s">
        <v>8438</v>
      </c>
    </row>
    <row r="1789" spans="1:6" x14ac:dyDescent="0.2">
      <c r="A1789" s="11">
        <v>1786</v>
      </c>
      <c r="B1789" s="27">
        <v>134816</v>
      </c>
      <c r="C1789" s="27" t="s">
        <v>1887</v>
      </c>
      <c r="D1789" s="27" t="s">
        <v>6540</v>
      </c>
      <c r="E1789" s="57">
        <v>11438631</v>
      </c>
      <c r="F1789" s="30" t="s">
        <v>8438</v>
      </c>
    </row>
    <row r="1790" spans="1:6" x14ac:dyDescent="0.2">
      <c r="A1790" s="11">
        <v>1787</v>
      </c>
      <c r="B1790" s="27">
        <v>134922</v>
      </c>
      <c r="C1790" s="27" t="s">
        <v>2258</v>
      </c>
      <c r="D1790" s="27" t="s">
        <v>9558</v>
      </c>
      <c r="E1790" s="57">
        <v>14708264</v>
      </c>
      <c r="F1790" s="30" t="s">
        <v>8438</v>
      </c>
    </row>
    <row r="1791" spans="1:6" x14ac:dyDescent="0.2">
      <c r="A1791" s="11">
        <v>1788</v>
      </c>
      <c r="B1791" s="27">
        <v>134923</v>
      </c>
      <c r="C1791" s="17" t="s">
        <v>2255</v>
      </c>
      <c r="D1791" s="27" t="s">
        <v>9559</v>
      </c>
      <c r="E1791" s="57">
        <v>9687148</v>
      </c>
      <c r="F1791" s="30" t="s">
        <v>8438</v>
      </c>
    </row>
    <row r="1792" spans="1:6" x14ac:dyDescent="0.2">
      <c r="A1792" s="11">
        <v>1789</v>
      </c>
      <c r="B1792" s="27">
        <v>134924</v>
      </c>
      <c r="C1792" s="27" t="s">
        <v>2256</v>
      </c>
      <c r="D1792" s="27" t="s">
        <v>9560</v>
      </c>
      <c r="E1792" s="57">
        <v>208079</v>
      </c>
      <c r="F1792" s="30" t="s">
        <v>8438</v>
      </c>
    </row>
    <row r="1793" spans="1:6" x14ac:dyDescent="0.2">
      <c r="A1793" s="11">
        <v>1790</v>
      </c>
      <c r="B1793" s="27">
        <v>134925</v>
      </c>
      <c r="C1793" s="27" t="s">
        <v>2253</v>
      </c>
      <c r="D1793" s="27" t="s">
        <v>9561</v>
      </c>
      <c r="E1793" s="57">
        <v>208444</v>
      </c>
      <c r="F1793" s="30" t="s">
        <v>8438</v>
      </c>
    </row>
    <row r="1794" spans="1:6" x14ac:dyDescent="0.2">
      <c r="A1794" s="11">
        <v>1791</v>
      </c>
      <c r="B1794" s="27">
        <v>135122</v>
      </c>
      <c r="C1794" s="27" t="s">
        <v>264</v>
      </c>
      <c r="D1794" s="27" t="s">
        <v>9338</v>
      </c>
      <c r="E1794" s="57">
        <v>45717546</v>
      </c>
      <c r="F1794" s="30" t="s">
        <v>8438</v>
      </c>
    </row>
    <row r="1795" spans="1:6" x14ac:dyDescent="0.2">
      <c r="A1795" s="11">
        <v>1792</v>
      </c>
      <c r="B1795" s="27">
        <v>135123</v>
      </c>
      <c r="C1795" s="27" t="s">
        <v>262</v>
      </c>
      <c r="D1795" s="27" t="s">
        <v>9339</v>
      </c>
      <c r="E1795" s="57">
        <v>2021146</v>
      </c>
      <c r="F1795" s="30" t="s">
        <v>8438</v>
      </c>
    </row>
    <row r="1796" spans="1:6" x14ac:dyDescent="0.2">
      <c r="A1796" s="11">
        <v>1793</v>
      </c>
      <c r="B1796" s="27">
        <v>135125</v>
      </c>
      <c r="C1796" s="27" t="s">
        <v>265</v>
      </c>
      <c r="D1796" s="27" t="s">
        <v>9340</v>
      </c>
      <c r="E1796" s="57">
        <v>976196</v>
      </c>
      <c r="F1796" s="30" t="s">
        <v>8438</v>
      </c>
    </row>
    <row r="1797" spans="1:6" x14ac:dyDescent="0.2">
      <c r="A1797" s="11">
        <v>1794</v>
      </c>
      <c r="B1797" s="27">
        <v>139521</v>
      </c>
      <c r="C1797" s="27" t="s">
        <v>306</v>
      </c>
      <c r="D1797" s="27" t="s">
        <v>9335</v>
      </c>
      <c r="E1797" s="57">
        <v>315145</v>
      </c>
      <c r="F1797" s="30" t="s">
        <v>8438</v>
      </c>
    </row>
    <row r="1798" spans="1:6" x14ac:dyDescent="0.2">
      <c r="A1798" s="11">
        <v>1795</v>
      </c>
      <c r="B1798" s="27">
        <v>135120</v>
      </c>
      <c r="C1798" s="27" t="s">
        <v>259</v>
      </c>
      <c r="D1798" s="27" t="s">
        <v>9336</v>
      </c>
      <c r="E1798" s="57">
        <v>7157251</v>
      </c>
      <c r="F1798" s="30" t="s">
        <v>8438</v>
      </c>
    </row>
    <row r="1799" spans="1:6" x14ac:dyDescent="0.2">
      <c r="A1799" s="11">
        <v>1796</v>
      </c>
      <c r="B1799" s="27">
        <v>135121</v>
      </c>
      <c r="C1799" s="27" t="s">
        <v>260</v>
      </c>
      <c r="D1799" s="27" t="s">
        <v>9337</v>
      </c>
      <c r="E1799" s="57">
        <v>164735</v>
      </c>
      <c r="F1799" s="30" t="s">
        <v>8438</v>
      </c>
    </row>
    <row r="1800" spans="1:6" x14ac:dyDescent="0.2">
      <c r="A1800" s="11">
        <v>1797</v>
      </c>
      <c r="B1800" s="27">
        <v>135341</v>
      </c>
      <c r="C1800" s="27" t="s">
        <v>3797</v>
      </c>
      <c r="D1800" s="27" t="s">
        <v>6541</v>
      </c>
      <c r="E1800" s="57">
        <v>2266941</v>
      </c>
      <c r="F1800" s="30" t="s">
        <v>8438</v>
      </c>
    </row>
    <row r="1801" spans="1:6" x14ac:dyDescent="0.2">
      <c r="A1801" s="11">
        <v>1798</v>
      </c>
      <c r="B1801" s="27">
        <v>135343</v>
      </c>
      <c r="C1801" s="27" t="s">
        <v>3798</v>
      </c>
      <c r="D1801" s="27" t="s">
        <v>6542</v>
      </c>
      <c r="E1801" s="57">
        <v>867648</v>
      </c>
      <c r="F1801" s="30" t="s">
        <v>8438</v>
      </c>
    </row>
    <row r="1802" spans="1:6" x14ac:dyDescent="0.2">
      <c r="A1802" s="11">
        <v>1799</v>
      </c>
      <c r="B1802" s="27">
        <v>135598</v>
      </c>
      <c r="C1802" s="27" t="s">
        <v>4270</v>
      </c>
      <c r="D1802" s="27" t="s">
        <v>6543</v>
      </c>
      <c r="E1802" s="57">
        <v>23226011</v>
      </c>
      <c r="F1802" s="30" t="s">
        <v>8438</v>
      </c>
    </row>
    <row r="1803" spans="1:6" x14ac:dyDescent="0.2">
      <c r="A1803" s="11">
        <v>1800</v>
      </c>
      <c r="B1803" s="27">
        <v>135599</v>
      </c>
      <c r="C1803" s="27" t="s">
        <v>4268</v>
      </c>
      <c r="D1803" s="27" t="s">
        <v>6544</v>
      </c>
      <c r="E1803" s="57">
        <v>3243425</v>
      </c>
      <c r="F1803" s="30" t="s">
        <v>8438</v>
      </c>
    </row>
    <row r="1804" spans="1:6" x14ac:dyDescent="0.2">
      <c r="A1804" s="11">
        <v>1801</v>
      </c>
      <c r="B1804" s="27">
        <v>135600</v>
      </c>
      <c r="C1804" s="27" t="s">
        <v>4267</v>
      </c>
      <c r="D1804" s="27" t="s">
        <v>6545</v>
      </c>
      <c r="E1804" s="57">
        <v>136972</v>
      </c>
      <c r="F1804" s="30" t="s">
        <v>8438</v>
      </c>
    </row>
    <row r="1805" spans="1:6" x14ac:dyDescent="0.2">
      <c r="A1805" s="11">
        <v>1802</v>
      </c>
      <c r="B1805" s="27">
        <v>135601</v>
      </c>
      <c r="C1805" s="17" t="s">
        <v>4269</v>
      </c>
      <c r="D1805" s="27" t="s">
        <v>6546</v>
      </c>
      <c r="E1805" s="57">
        <v>4181798</v>
      </c>
      <c r="F1805" s="30" t="s">
        <v>8438</v>
      </c>
    </row>
    <row r="1806" spans="1:6" x14ac:dyDescent="0.2">
      <c r="A1806" s="11">
        <v>1803</v>
      </c>
      <c r="B1806" s="27">
        <v>135677</v>
      </c>
      <c r="C1806" s="27" t="s">
        <v>4218</v>
      </c>
      <c r="D1806" s="27" t="s">
        <v>6547</v>
      </c>
      <c r="E1806" s="57">
        <v>1943635</v>
      </c>
      <c r="F1806" s="30" t="s">
        <v>8438</v>
      </c>
    </row>
    <row r="1807" spans="1:6" x14ac:dyDescent="0.2">
      <c r="A1807" s="11">
        <v>1804</v>
      </c>
      <c r="B1807" s="27">
        <v>135678</v>
      </c>
      <c r="C1807" s="27" t="s">
        <v>4219</v>
      </c>
      <c r="D1807" s="27" t="s">
        <v>6548</v>
      </c>
      <c r="E1807" s="57">
        <v>9397407</v>
      </c>
      <c r="F1807" s="30" t="s">
        <v>8438</v>
      </c>
    </row>
    <row r="1808" spans="1:6" x14ac:dyDescent="0.2">
      <c r="A1808" s="11">
        <v>1805</v>
      </c>
      <c r="B1808" s="27">
        <v>135680</v>
      </c>
      <c r="C1808" s="27" t="s">
        <v>4215</v>
      </c>
      <c r="D1808" s="27" t="s">
        <v>4216</v>
      </c>
      <c r="E1808" s="57">
        <v>230184</v>
      </c>
      <c r="F1808" s="30" t="s">
        <v>8438</v>
      </c>
    </row>
    <row r="1809" spans="1:6" x14ac:dyDescent="0.2">
      <c r="A1809" s="11">
        <v>1806</v>
      </c>
      <c r="B1809" s="27">
        <v>141415</v>
      </c>
      <c r="C1809" s="27" t="s">
        <v>13116</v>
      </c>
      <c r="D1809" s="27" t="s">
        <v>13117</v>
      </c>
      <c r="E1809" s="57">
        <v>34911</v>
      </c>
      <c r="F1809" s="30" t="s">
        <v>8438</v>
      </c>
    </row>
    <row r="1810" spans="1:6" x14ac:dyDescent="0.2">
      <c r="A1810" s="11">
        <v>1807</v>
      </c>
      <c r="B1810" s="27">
        <v>135759</v>
      </c>
      <c r="C1810" s="17" t="s">
        <v>9117</v>
      </c>
      <c r="D1810" s="27" t="s">
        <v>9341</v>
      </c>
      <c r="E1810" s="57">
        <v>40829726</v>
      </c>
      <c r="F1810" s="30" t="s">
        <v>8438</v>
      </c>
    </row>
    <row r="1811" spans="1:6" x14ac:dyDescent="0.2">
      <c r="A1811" s="11">
        <v>1808</v>
      </c>
      <c r="B1811" s="27">
        <v>135760</v>
      </c>
      <c r="C1811" s="27" t="s">
        <v>9118</v>
      </c>
      <c r="D1811" s="27" t="s">
        <v>9342</v>
      </c>
      <c r="E1811" s="57">
        <v>142373</v>
      </c>
      <c r="F1811" s="30" t="s">
        <v>8438</v>
      </c>
    </row>
    <row r="1812" spans="1:6" x14ac:dyDescent="0.2">
      <c r="A1812" s="11">
        <v>1809</v>
      </c>
      <c r="B1812" s="27">
        <v>135761</v>
      </c>
      <c r="C1812" s="27" t="s">
        <v>9121</v>
      </c>
      <c r="D1812" s="27" t="s">
        <v>9343</v>
      </c>
      <c r="E1812" s="57">
        <v>172055</v>
      </c>
      <c r="F1812" s="30" t="s">
        <v>8438</v>
      </c>
    </row>
    <row r="1813" spans="1:6" x14ac:dyDescent="0.2">
      <c r="A1813" s="11">
        <v>1810</v>
      </c>
      <c r="B1813" s="27">
        <v>135762</v>
      </c>
      <c r="C1813" s="27" t="s">
        <v>9122</v>
      </c>
      <c r="D1813" s="27" t="s">
        <v>9344</v>
      </c>
      <c r="E1813" s="57">
        <v>737977</v>
      </c>
      <c r="F1813" s="30" t="s">
        <v>8438</v>
      </c>
    </row>
    <row r="1814" spans="1:6" x14ac:dyDescent="0.2">
      <c r="A1814" s="11">
        <v>1811</v>
      </c>
      <c r="B1814" s="27">
        <v>135764</v>
      </c>
      <c r="C1814" s="17" t="s">
        <v>9123</v>
      </c>
      <c r="D1814" s="27" t="s">
        <v>9345</v>
      </c>
      <c r="E1814" s="57">
        <v>264794</v>
      </c>
      <c r="F1814" s="30" t="s">
        <v>8438</v>
      </c>
    </row>
    <row r="1815" spans="1:6" x14ac:dyDescent="0.2">
      <c r="A1815" s="11">
        <v>1812</v>
      </c>
      <c r="B1815" s="27">
        <v>135766</v>
      </c>
      <c r="C1815" s="27" t="s">
        <v>9120</v>
      </c>
      <c r="D1815" s="27" t="s">
        <v>9346</v>
      </c>
      <c r="E1815" s="57">
        <v>6987273</v>
      </c>
      <c r="F1815" s="30" t="s">
        <v>8438</v>
      </c>
    </row>
    <row r="1816" spans="1:6" x14ac:dyDescent="0.2">
      <c r="A1816" s="11">
        <v>1813</v>
      </c>
      <c r="B1816" s="27">
        <v>135781</v>
      </c>
      <c r="C1816" s="27" t="s">
        <v>1890</v>
      </c>
      <c r="D1816" s="27" t="s">
        <v>6549</v>
      </c>
      <c r="E1816" s="57">
        <v>345944832</v>
      </c>
      <c r="F1816" s="30" t="s">
        <v>8438</v>
      </c>
    </row>
    <row r="1817" spans="1:6" x14ac:dyDescent="0.2">
      <c r="A1817" s="11">
        <v>1814</v>
      </c>
      <c r="B1817" s="27">
        <v>135782</v>
      </c>
      <c r="C1817" s="27" t="s">
        <v>1891</v>
      </c>
      <c r="D1817" s="27" t="s">
        <v>6550</v>
      </c>
      <c r="E1817" s="57">
        <v>4555934</v>
      </c>
      <c r="F1817" s="30" t="s">
        <v>8438</v>
      </c>
    </row>
    <row r="1818" spans="1:6" x14ac:dyDescent="0.2">
      <c r="A1818" s="11">
        <v>1815</v>
      </c>
      <c r="B1818" s="27">
        <v>135783</v>
      </c>
      <c r="C1818" s="27" t="s">
        <v>1892</v>
      </c>
      <c r="D1818" s="27" t="s">
        <v>6551</v>
      </c>
      <c r="E1818" s="57">
        <v>12434110</v>
      </c>
      <c r="F1818" s="30" t="s">
        <v>8438</v>
      </c>
    </row>
    <row r="1819" spans="1:6" x14ac:dyDescent="0.2">
      <c r="A1819" s="11">
        <v>1816</v>
      </c>
      <c r="B1819" s="27">
        <v>135784</v>
      </c>
      <c r="C1819" s="27" t="s">
        <v>1893</v>
      </c>
      <c r="D1819" s="27" t="s">
        <v>6552</v>
      </c>
      <c r="E1819" s="57">
        <v>341113907</v>
      </c>
      <c r="F1819" s="30" t="s">
        <v>8438</v>
      </c>
    </row>
    <row r="1820" spans="1:6" x14ac:dyDescent="0.2">
      <c r="A1820" s="11">
        <v>1817</v>
      </c>
      <c r="B1820" s="27">
        <v>135791</v>
      </c>
      <c r="C1820" s="27" t="s">
        <v>5283</v>
      </c>
      <c r="D1820" s="27" t="s">
        <v>15330</v>
      </c>
      <c r="E1820" s="57">
        <v>969184</v>
      </c>
      <c r="F1820" s="30" t="s">
        <v>8438</v>
      </c>
    </row>
    <row r="1821" spans="1:6" x14ac:dyDescent="0.2">
      <c r="A1821" s="11">
        <v>1818</v>
      </c>
      <c r="B1821" s="27">
        <v>135792</v>
      </c>
      <c r="C1821" s="27" t="s">
        <v>5282</v>
      </c>
      <c r="D1821" s="27" t="s">
        <v>15331</v>
      </c>
      <c r="E1821" s="57">
        <v>228297</v>
      </c>
      <c r="F1821" s="30" t="s">
        <v>8438</v>
      </c>
    </row>
    <row r="1822" spans="1:6" x14ac:dyDescent="0.2">
      <c r="A1822" s="11">
        <v>1819</v>
      </c>
      <c r="B1822" s="27">
        <v>135793</v>
      </c>
      <c r="C1822" s="27" t="s">
        <v>2394</v>
      </c>
      <c r="D1822" s="27" t="s">
        <v>12796</v>
      </c>
      <c r="E1822" s="57">
        <v>26302529</v>
      </c>
      <c r="F1822" s="30" t="s">
        <v>8438</v>
      </c>
    </row>
    <row r="1823" spans="1:6" x14ac:dyDescent="0.2">
      <c r="A1823" s="11">
        <v>1820</v>
      </c>
      <c r="B1823" s="27">
        <v>135794</v>
      </c>
      <c r="C1823" s="17" t="s">
        <v>2439</v>
      </c>
      <c r="D1823" s="27" t="s">
        <v>12797</v>
      </c>
      <c r="E1823" s="57">
        <v>71417078</v>
      </c>
      <c r="F1823" s="30" t="s">
        <v>8438</v>
      </c>
    </row>
    <row r="1824" spans="1:6" x14ac:dyDescent="0.2">
      <c r="A1824" s="11">
        <v>1821</v>
      </c>
      <c r="B1824" s="27">
        <v>135797</v>
      </c>
      <c r="C1824" s="27" t="s">
        <v>2440</v>
      </c>
      <c r="D1824" s="27" t="s">
        <v>12798</v>
      </c>
      <c r="E1824" s="57">
        <v>153758225</v>
      </c>
      <c r="F1824" s="30" t="s">
        <v>8438</v>
      </c>
    </row>
    <row r="1825" spans="1:6" x14ac:dyDescent="0.2">
      <c r="A1825" s="11">
        <v>1822</v>
      </c>
      <c r="B1825" s="27">
        <v>135798</v>
      </c>
      <c r="C1825" s="17" t="s">
        <v>5284</v>
      </c>
      <c r="D1825" s="27" t="s">
        <v>15332</v>
      </c>
      <c r="E1825" s="57">
        <v>2221424</v>
      </c>
      <c r="F1825" s="30" t="s">
        <v>8438</v>
      </c>
    </row>
    <row r="1826" spans="1:6" x14ac:dyDescent="0.2">
      <c r="A1826" s="11">
        <v>1823</v>
      </c>
      <c r="B1826" s="27">
        <v>135799</v>
      </c>
      <c r="C1826" s="27" t="s">
        <v>5285</v>
      </c>
      <c r="D1826" s="27" t="s">
        <v>15333</v>
      </c>
      <c r="E1826" s="57">
        <v>1973400</v>
      </c>
      <c r="F1826" s="30" t="s">
        <v>8438</v>
      </c>
    </row>
    <row r="1827" spans="1:6" x14ac:dyDescent="0.2">
      <c r="A1827" s="11">
        <v>1824</v>
      </c>
      <c r="B1827" s="27">
        <v>135800</v>
      </c>
      <c r="C1827" s="27" t="s">
        <v>2395</v>
      </c>
      <c r="D1827" s="27" t="s">
        <v>12799</v>
      </c>
      <c r="E1827" s="57">
        <v>153256236</v>
      </c>
      <c r="F1827" s="30" t="s">
        <v>8438</v>
      </c>
    </row>
    <row r="1828" spans="1:6" x14ac:dyDescent="0.2">
      <c r="A1828" s="11">
        <v>1825</v>
      </c>
      <c r="B1828" s="27">
        <v>135801</v>
      </c>
      <c r="C1828" s="27" t="s">
        <v>5286</v>
      </c>
      <c r="D1828" s="27" t="s">
        <v>15334</v>
      </c>
      <c r="E1828" s="57">
        <v>273097</v>
      </c>
      <c r="F1828" s="30" t="s">
        <v>8438</v>
      </c>
    </row>
    <row r="1829" spans="1:6" x14ac:dyDescent="0.2">
      <c r="A1829" s="11">
        <v>1826</v>
      </c>
      <c r="B1829" s="27">
        <v>135803</v>
      </c>
      <c r="C1829" s="27" t="s">
        <v>5287</v>
      </c>
      <c r="D1829" s="27" t="s">
        <v>15335</v>
      </c>
      <c r="E1829" s="57">
        <v>1560193</v>
      </c>
      <c r="F1829" s="30" t="s">
        <v>8438</v>
      </c>
    </row>
    <row r="1830" spans="1:6" x14ac:dyDescent="0.2">
      <c r="A1830" s="11">
        <v>1827</v>
      </c>
      <c r="B1830" s="27">
        <v>135804</v>
      </c>
      <c r="C1830" s="27" t="s">
        <v>2457</v>
      </c>
      <c r="D1830" s="27" t="s">
        <v>12800</v>
      </c>
      <c r="E1830" s="57">
        <v>61151497</v>
      </c>
      <c r="F1830" s="30" t="s">
        <v>8438</v>
      </c>
    </row>
    <row r="1831" spans="1:6" x14ac:dyDescent="0.2">
      <c r="A1831" s="11">
        <v>1828</v>
      </c>
      <c r="B1831" s="27">
        <v>135805</v>
      </c>
      <c r="C1831" s="27" t="s">
        <v>2416</v>
      </c>
      <c r="D1831" s="27" t="s">
        <v>12801</v>
      </c>
      <c r="E1831" s="57">
        <v>14258196</v>
      </c>
      <c r="F1831" s="30" t="s">
        <v>8438</v>
      </c>
    </row>
    <row r="1832" spans="1:6" x14ac:dyDescent="0.2">
      <c r="A1832" s="11">
        <v>1829</v>
      </c>
      <c r="B1832" s="27">
        <v>135808</v>
      </c>
      <c r="C1832" s="27" t="s">
        <v>5288</v>
      </c>
      <c r="D1832" s="27" t="s">
        <v>15336</v>
      </c>
      <c r="E1832" s="57">
        <v>533310</v>
      </c>
      <c r="F1832" s="30" t="s">
        <v>8438</v>
      </c>
    </row>
    <row r="1833" spans="1:6" x14ac:dyDescent="0.2">
      <c r="A1833" s="11">
        <v>1830</v>
      </c>
      <c r="B1833" s="27">
        <v>135810</v>
      </c>
      <c r="C1833" s="27" t="s">
        <v>2420</v>
      </c>
      <c r="D1833" s="27" t="s">
        <v>12802</v>
      </c>
      <c r="E1833" s="57">
        <v>16578241</v>
      </c>
      <c r="F1833" s="30" t="s">
        <v>8438</v>
      </c>
    </row>
    <row r="1834" spans="1:6" x14ac:dyDescent="0.2">
      <c r="A1834" s="11">
        <v>1831</v>
      </c>
      <c r="B1834" s="27">
        <v>135811</v>
      </c>
      <c r="C1834" s="27" t="s">
        <v>5289</v>
      </c>
      <c r="D1834" s="27" t="s">
        <v>15337</v>
      </c>
      <c r="E1834" s="57">
        <v>1084125</v>
      </c>
      <c r="F1834" s="30" t="s">
        <v>8438</v>
      </c>
    </row>
    <row r="1835" spans="1:6" x14ac:dyDescent="0.2">
      <c r="A1835" s="11">
        <v>1832</v>
      </c>
      <c r="B1835" s="27">
        <v>135812</v>
      </c>
      <c r="C1835" s="27" t="s">
        <v>2474</v>
      </c>
      <c r="D1835" s="27" t="s">
        <v>12803</v>
      </c>
      <c r="E1835" s="57">
        <v>39367080</v>
      </c>
      <c r="F1835" s="30" t="s">
        <v>8438</v>
      </c>
    </row>
    <row r="1836" spans="1:6" x14ac:dyDescent="0.2">
      <c r="A1836" s="11">
        <v>1833</v>
      </c>
      <c r="B1836" s="27">
        <v>135813</v>
      </c>
      <c r="C1836" s="17" t="s">
        <v>4389</v>
      </c>
      <c r="D1836" s="27" t="s">
        <v>12804</v>
      </c>
      <c r="E1836" s="57">
        <v>11134069</v>
      </c>
      <c r="F1836" s="30" t="s">
        <v>8438</v>
      </c>
    </row>
    <row r="1837" spans="1:6" x14ac:dyDescent="0.2">
      <c r="A1837" s="11">
        <v>1834</v>
      </c>
      <c r="B1837" s="27">
        <v>135815</v>
      </c>
      <c r="C1837" s="27" t="s">
        <v>4415</v>
      </c>
      <c r="D1837" s="27" t="s">
        <v>12805</v>
      </c>
      <c r="E1837" s="57">
        <v>26803978</v>
      </c>
      <c r="F1837" s="30" t="s">
        <v>8438</v>
      </c>
    </row>
    <row r="1838" spans="1:6" x14ac:dyDescent="0.2">
      <c r="A1838" s="11">
        <v>1835</v>
      </c>
      <c r="B1838" s="27">
        <v>135816</v>
      </c>
      <c r="C1838" s="27" t="s">
        <v>5290</v>
      </c>
      <c r="D1838" s="27" t="s">
        <v>15338</v>
      </c>
      <c r="E1838" s="57">
        <v>325941</v>
      </c>
      <c r="F1838" s="30" t="s">
        <v>8438</v>
      </c>
    </row>
    <row r="1839" spans="1:6" x14ac:dyDescent="0.2">
      <c r="A1839" s="11">
        <v>1836</v>
      </c>
      <c r="B1839" s="27">
        <v>135818</v>
      </c>
      <c r="C1839" s="27" t="s">
        <v>5291</v>
      </c>
      <c r="D1839" s="27" t="s">
        <v>15339</v>
      </c>
      <c r="E1839" s="57">
        <v>342927</v>
      </c>
      <c r="F1839" s="30" t="s">
        <v>8438</v>
      </c>
    </row>
    <row r="1840" spans="1:6" x14ac:dyDescent="0.2">
      <c r="A1840" s="11">
        <v>1837</v>
      </c>
      <c r="B1840" s="27">
        <v>135914</v>
      </c>
      <c r="C1840" s="17" t="s">
        <v>1118</v>
      </c>
      <c r="D1840" s="27" t="s">
        <v>6553</v>
      </c>
      <c r="E1840" s="57">
        <v>172812164</v>
      </c>
      <c r="F1840" s="30" t="s">
        <v>8438</v>
      </c>
    </row>
    <row r="1841" spans="1:6" x14ac:dyDescent="0.2">
      <c r="A1841" s="11">
        <v>1838</v>
      </c>
      <c r="B1841" s="27">
        <v>135915</v>
      </c>
      <c r="C1841" s="27" t="s">
        <v>12025</v>
      </c>
      <c r="D1841" s="27" t="s">
        <v>12026</v>
      </c>
      <c r="E1841" s="57">
        <v>128655</v>
      </c>
      <c r="F1841" s="30" t="s">
        <v>8438</v>
      </c>
    </row>
    <row r="1842" spans="1:6" x14ac:dyDescent="0.2">
      <c r="A1842" s="11">
        <v>1839</v>
      </c>
      <c r="B1842" s="27">
        <v>135916</v>
      </c>
      <c r="C1842" s="27" t="s">
        <v>1083</v>
      </c>
      <c r="D1842" s="27" t="s">
        <v>6554</v>
      </c>
      <c r="E1842" s="57">
        <v>796159563</v>
      </c>
      <c r="F1842" s="30" t="s">
        <v>8438</v>
      </c>
    </row>
    <row r="1843" spans="1:6" x14ac:dyDescent="0.2">
      <c r="A1843" s="11">
        <v>1840</v>
      </c>
      <c r="B1843" s="27">
        <v>136090</v>
      </c>
      <c r="C1843" s="27" t="s">
        <v>1058</v>
      </c>
      <c r="D1843" s="27" t="s">
        <v>6555</v>
      </c>
      <c r="E1843" s="57">
        <v>162606734</v>
      </c>
      <c r="F1843" s="30" t="s">
        <v>8438</v>
      </c>
    </row>
    <row r="1844" spans="1:6" x14ac:dyDescent="0.2">
      <c r="A1844" s="11">
        <v>1841</v>
      </c>
      <c r="B1844" s="27">
        <v>136094</v>
      </c>
      <c r="C1844" s="27" t="s">
        <v>8747</v>
      </c>
      <c r="D1844" s="27" t="s">
        <v>8748</v>
      </c>
      <c r="E1844" s="57">
        <v>36612244</v>
      </c>
      <c r="F1844" s="30" t="s">
        <v>8438</v>
      </c>
    </row>
    <row r="1845" spans="1:6" x14ac:dyDescent="0.2">
      <c r="A1845" s="11">
        <v>1842</v>
      </c>
      <c r="B1845" s="27">
        <v>136463</v>
      </c>
      <c r="C1845" s="17" t="s">
        <v>1059</v>
      </c>
      <c r="D1845" s="27" t="s">
        <v>6556</v>
      </c>
      <c r="E1845" s="57">
        <v>55822583</v>
      </c>
      <c r="F1845" s="30" t="s">
        <v>8438</v>
      </c>
    </row>
    <row r="1846" spans="1:6" x14ac:dyDescent="0.2">
      <c r="A1846" s="11">
        <v>1843</v>
      </c>
      <c r="B1846" s="27">
        <v>136464</v>
      </c>
      <c r="C1846" s="27" t="s">
        <v>8749</v>
      </c>
      <c r="D1846" s="27" t="s">
        <v>8750</v>
      </c>
      <c r="E1846" s="57">
        <v>7303099</v>
      </c>
      <c r="F1846" s="30" t="s">
        <v>8438</v>
      </c>
    </row>
    <row r="1847" spans="1:6" x14ac:dyDescent="0.2">
      <c r="A1847" s="11">
        <v>1844</v>
      </c>
      <c r="B1847" s="27">
        <v>136465</v>
      </c>
      <c r="C1847" s="27" t="s">
        <v>8751</v>
      </c>
      <c r="D1847" s="27" t="s">
        <v>8752</v>
      </c>
      <c r="E1847" s="57">
        <v>2383734</v>
      </c>
      <c r="F1847" s="30" t="s">
        <v>8438</v>
      </c>
    </row>
    <row r="1848" spans="1:6" x14ac:dyDescent="0.2">
      <c r="A1848" s="11">
        <v>1845</v>
      </c>
      <c r="B1848" s="27">
        <v>136466</v>
      </c>
      <c r="C1848" s="27" t="s">
        <v>3789</v>
      </c>
      <c r="D1848" s="27" t="s">
        <v>6557</v>
      </c>
      <c r="E1848" s="57">
        <v>7708021</v>
      </c>
      <c r="F1848" s="30" t="s">
        <v>8438</v>
      </c>
    </row>
    <row r="1849" spans="1:6" x14ac:dyDescent="0.2">
      <c r="A1849" s="11">
        <v>1846</v>
      </c>
      <c r="B1849" s="27">
        <v>136563</v>
      </c>
      <c r="C1849" s="27" t="s">
        <v>3424</v>
      </c>
      <c r="D1849" s="27" t="s">
        <v>6561</v>
      </c>
      <c r="E1849" s="57">
        <v>117299389</v>
      </c>
      <c r="F1849" s="30" t="s">
        <v>8438</v>
      </c>
    </row>
    <row r="1850" spans="1:6" x14ac:dyDescent="0.2">
      <c r="A1850" s="11">
        <v>1847</v>
      </c>
      <c r="B1850" s="27">
        <v>136564</v>
      </c>
      <c r="C1850" s="27" t="s">
        <v>3422</v>
      </c>
      <c r="D1850" s="27" t="s">
        <v>6562</v>
      </c>
      <c r="E1850" s="57">
        <v>568306</v>
      </c>
      <c r="F1850" s="30" t="s">
        <v>8438</v>
      </c>
    </row>
    <row r="1851" spans="1:6" x14ac:dyDescent="0.2">
      <c r="A1851" s="11">
        <v>1848</v>
      </c>
      <c r="B1851" s="27">
        <v>136565</v>
      </c>
      <c r="C1851" s="27" t="s">
        <v>3425</v>
      </c>
      <c r="D1851" s="27" t="s">
        <v>6558</v>
      </c>
      <c r="E1851" s="57">
        <v>295114</v>
      </c>
      <c r="F1851" s="30" t="s">
        <v>8438</v>
      </c>
    </row>
    <row r="1852" spans="1:6" x14ac:dyDescent="0.2">
      <c r="A1852" s="11">
        <v>1849</v>
      </c>
      <c r="B1852" s="27">
        <v>136566</v>
      </c>
      <c r="C1852" s="27" t="s">
        <v>3427</v>
      </c>
      <c r="D1852" s="27" t="s">
        <v>6559</v>
      </c>
      <c r="E1852" s="57">
        <v>355704</v>
      </c>
      <c r="F1852" s="30" t="s">
        <v>8438</v>
      </c>
    </row>
    <row r="1853" spans="1:6" x14ac:dyDescent="0.2">
      <c r="A1853" s="11">
        <v>1850</v>
      </c>
      <c r="B1853" s="27">
        <v>136567</v>
      </c>
      <c r="C1853" s="27" t="s">
        <v>3421</v>
      </c>
      <c r="D1853" s="27" t="s">
        <v>6560</v>
      </c>
      <c r="E1853" s="57">
        <v>105190329</v>
      </c>
      <c r="F1853" s="30" t="s">
        <v>8438</v>
      </c>
    </row>
    <row r="1854" spans="1:6" x14ac:dyDescent="0.2">
      <c r="A1854" s="11">
        <v>1851</v>
      </c>
      <c r="B1854" s="27">
        <v>138307</v>
      </c>
      <c r="C1854" s="27" t="s">
        <v>4255</v>
      </c>
      <c r="D1854" s="27" t="s">
        <v>6563</v>
      </c>
      <c r="E1854" s="57">
        <v>2294886</v>
      </c>
      <c r="F1854" s="30" t="s">
        <v>8438</v>
      </c>
    </row>
    <row r="1855" spans="1:6" x14ac:dyDescent="0.2">
      <c r="A1855" s="11">
        <v>1852</v>
      </c>
      <c r="B1855" s="27">
        <v>138308</v>
      </c>
      <c r="C1855" s="27" t="s">
        <v>4257</v>
      </c>
      <c r="D1855" s="27" t="s">
        <v>4258</v>
      </c>
      <c r="E1855" s="57">
        <v>2080655</v>
      </c>
      <c r="F1855" s="30" t="s">
        <v>8438</v>
      </c>
    </row>
    <row r="1856" spans="1:6" x14ac:dyDescent="0.2">
      <c r="A1856" s="11">
        <v>1853</v>
      </c>
      <c r="B1856" s="27">
        <v>138312</v>
      </c>
      <c r="C1856" s="27" t="s">
        <v>4252</v>
      </c>
      <c r="D1856" s="27" t="s">
        <v>6564</v>
      </c>
      <c r="E1856" s="57">
        <v>157455</v>
      </c>
      <c r="F1856" s="30" t="s">
        <v>8438</v>
      </c>
    </row>
    <row r="1857" spans="1:6" x14ac:dyDescent="0.2">
      <c r="A1857" s="11">
        <v>1854</v>
      </c>
      <c r="B1857" s="27">
        <v>138313</v>
      </c>
      <c r="C1857" s="27" t="s">
        <v>4253</v>
      </c>
      <c r="D1857" s="27" t="s">
        <v>6565</v>
      </c>
      <c r="E1857" s="57">
        <v>76410</v>
      </c>
      <c r="F1857" s="30" t="s">
        <v>8438</v>
      </c>
    </row>
    <row r="1858" spans="1:6" x14ac:dyDescent="0.2">
      <c r="A1858" s="11">
        <v>1855</v>
      </c>
      <c r="B1858" s="27">
        <v>138318</v>
      </c>
      <c r="C1858" s="27" t="s">
        <v>4251</v>
      </c>
      <c r="D1858" s="27" t="s">
        <v>6566</v>
      </c>
      <c r="E1858" s="57">
        <v>1774349</v>
      </c>
      <c r="F1858" s="30" t="s">
        <v>8438</v>
      </c>
    </row>
    <row r="1859" spans="1:6" x14ac:dyDescent="0.2">
      <c r="A1859" s="11">
        <v>1856</v>
      </c>
      <c r="B1859" s="27">
        <v>138330</v>
      </c>
      <c r="C1859" s="27" t="s">
        <v>4249</v>
      </c>
      <c r="D1859" s="27" t="s">
        <v>4250</v>
      </c>
      <c r="E1859" s="57">
        <v>808466</v>
      </c>
      <c r="F1859" s="30" t="s">
        <v>8438</v>
      </c>
    </row>
    <row r="1860" spans="1:6" x14ac:dyDescent="0.2">
      <c r="A1860" s="11">
        <v>1857</v>
      </c>
      <c r="B1860" s="27">
        <v>138358</v>
      </c>
      <c r="C1860" s="27" t="s">
        <v>2036</v>
      </c>
      <c r="D1860" s="27" t="s">
        <v>2037</v>
      </c>
      <c r="E1860" s="57">
        <v>2260214</v>
      </c>
      <c r="F1860" s="30" t="s">
        <v>8438</v>
      </c>
    </row>
    <row r="1861" spans="1:6" x14ac:dyDescent="0.2">
      <c r="A1861" s="11">
        <v>1858</v>
      </c>
      <c r="B1861" s="27">
        <v>138361</v>
      </c>
      <c r="C1861" s="27" t="s">
        <v>2038</v>
      </c>
      <c r="D1861" s="27" t="s">
        <v>6567</v>
      </c>
      <c r="E1861" s="57">
        <v>1467827</v>
      </c>
      <c r="F1861" s="30" t="s">
        <v>8438</v>
      </c>
    </row>
    <row r="1862" spans="1:6" x14ac:dyDescent="0.2">
      <c r="A1862" s="11">
        <v>1859</v>
      </c>
      <c r="B1862" s="27">
        <v>138343</v>
      </c>
      <c r="C1862" s="27" t="s">
        <v>814</v>
      </c>
      <c r="D1862" s="27" t="s">
        <v>6568</v>
      </c>
      <c r="E1862" s="57">
        <v>4105131</v>
      </c>
      <c r="F1862" s="30" t="s">
        <v>8438</v>
      </c>
    </row>
    <row r="1863" spans="1:6" x14ac:dyDescent="0.2">
      <c r="A1863" s="11">
        <v>1860</v>
      </c>
      <c r="B1863" s="27">
        <v>138372</v>
      </c>
      <c r="C1863" s="27" t="s">
        <v>4266</v>
      </c>
      <c r="D1863" s="27" t="s">
        <v>6569</v>
      </c>
      <c r="E1863" s="57">
        <v>1438806</v>
      </c>
      <c r="F1863" s="30" t="s">
        <v>8438</v>
      </c>
    </row>
    <row r="1864" spans="1:6" x14ac:dyDescent="0.2">
      <c r="A1864" s="11">
        <v>1861</v>
      </c>
      <c r="B1864" s="27">
        <v>138376</v>
      </c>
      <c r="C1864" s="27" t="s">
        <v>4265</v>
      </c>
      <c r="D1864" s="27" t="s">
        <v>6570</v>
      </c>
      <c r="E1864" s="57">
        <v>240996</v>
      </c>
      <c r="F1864" s="30" t="s">
        <v>8438</v>
      </c>
    </row>
    <row r="1865" spans="1:6" x14ac:dyDescent="0.2">
      <c r="A1865" s="11">
        <v>1862</v>
      </c>
      <c r="B1865" s="27">
        <v>138381</v>
      </c>
      <c r="C1865" s="27" t="s">
        <v>4262</v>
      </c>
      <c r="D1865" s="27" t="s">
        <v>10354</v>
      </c>
      <c r="E1865" s="57">
        <v>685271</v>
      </c>
      <c r="F1865" s="30" t="s">
        <v>8438</v>
      </c>
    </row>
    <row r="1866" spans="1:6" x14ac:dyDescent="0.2">
      <c r="A1866" s="11">
        <v>1863</v>
      </c>
      <c r="B1866" s="27">
        <v>139821</v>
      </c>
      <c r="C1866" s="27" t="s">
        <v>3671</v>
      </c>
      <c r="D1866" s="27" t="s">
        <v>10357</v>
      </c>
      <c r="E1866" s="57">
        <v>546774</v>
      </c>
      <c r="F1866" s="30" t="s">
        <v>8438</v>
      </c>
    </row>
    <row r="1867" spans="1:6" x14ac:dyDescent="0.2">
      <c r="A1867" s="11">
        <v>1864</v>
      </c>
      <c r="B1867" s="27">
        <v>138382</v>
      </c>
      <c r="C1867" s="27" t="s">
        <v>4264</v>
      </c>
      <c r="D1867" s="27" t="s">
        <v>10355</v>
      </c>
      <c r="E1867" s="57">
        <v>2007912</v>
      </c>
      <c r="F1867" s="30" t="s">
        <v>8438</v>
      </c>
    </row>
    <row r="1868" spans="1:6" x14ac:dyDescent="0.2">
      <c r="A1868" s="11">
        <v>1865</v>
      </c>
      <c r="B1868" s="27">
        <v>138386</v>
      </c>
      <c r="C1868" s="27" t="s">
        <v>4261</v>
      </c>
      <c r="D1868" s="27" t="s">
        <v>10356</v>
      </c>
      <c r="E1868" s="57">
        <v>113479</v>
      </c>
      <c r="F1868" s="30" t="s">
        <v>8438</v>
      </c>
    </row>
    <row r="1869" spans="1:6" x14ac:dyDescent="0.2">
      <c r="A1869" s="11">
        <v>1866</v>
      </c>
      <c r="B1869" s="27">
        <v>138453</v>
      </c>
      <c r="C1869" s="27" t="s">
        <v>4260</v>
      </c>
      <c r="D1869" s="27" t="s">
        <v>10358</v>
      </c>
      <c r="E1869" s="57">
        <v>23192944</v>
      </c>
      <c r="F1869" s="30" t="s">
        <v>8438</v>
      </c>
    </row>
    <row r="1870" spans="1:6" x14ac:dyDescent="0.2">
      <c r="A1870" s="11">
        <v>1867</v>
      </c>
      <c r="B1870" s="27">
        <v>138456</v>
      </c>
      <c r="C1870" s="27" t="s">
        <v>4259</v>
      </c>
      <c r="D1870" s="27" t="s">
        <v>10359</v>
      </c>
      <c r="E1870" s="57">
        <v>58100096</v>
      </c>
      <c r="F1870" s="30" t="s">
        <v>8438</v>
      </c>
    </row>
    <row r="1871" spans="1:6" x14ac:dyDescent="0.2">
      <c r="A1871" s="11">
        <v>1868</v>
      </c>
      <c r="B1871" s="27">
        <v>138523</v>
      </c>
      <c r="C1871" s="27" t="s">
        <v>2050</v>
      </c>
      <c r="D1871" s="27" t="s">
        <v>10360</v>
      </c>
      <c r="E1871" s="57">
        <v>27232139</v>
      </c>
      <c r="F1871" s="30" t="s">
        <v>8438</v>
      </c>
    </row>
    <row r="1872" spans="1:6" x14ac:dyDescent="0.2">
      <c r="A1872" s="11">
        <v>1869</v>
      </c>
      <c r="B1872" s="27">
        <v>138528</v>
      </c>
      <c r="C1872" s="27" t="s">
        <v>2049</v>
      </c>
      <c r="D1872" s="27" t="s">
        <v>10361</v>
      </c>
      <c r="E1872" s="57">
        <v>19851480</v>
      </c>
      <c r="F1872" s="30" t="s">
        <v>8438</v>
      </c>
    </row>
    <row r="1873" spans="1:6" x14ac:dyDescent="0.2">
      <c r="A1873" s="11">
        <v>1870</v>
      </c>
      <c r="B1873" s="27">
        <v>138875</v>
      </c>
      <c r="C1873" s="27" t="s">
        <v>4246</v>
      </c>
      <c r="D1873" s="27" t="s">
        <v>6571</v>
      </c>
      <c r="E1873" s="57">
        <v>2785088</v>
      </c>
      <c r="F1873" s="30" t="s">
        <v>8438</v>
      </c>
    </row>
    <row r="1874" spans="1:6" x14ac:dyDescent="0.2">
      <c r="A1874" s="11">
        <v>1871</v>
      </c>
      <c r="B1874" s="27">
        <v>138876</v>
      </c>
      <c r="C1874" s="27" t="s">
        <v>3708</v>
      </c>
      <c r="D1874" s="27" t="s">
        <v>6572</v>
      </c>
      <c r="E1874" s="57">
        <v>4282376</v>
      </c>
      <c r="F1874" s="30" t="s">
        <v>8438</v>
      </c>
    </row>
    <row r="1875" spans="1:6" x14ac:dyDescent="0.2">
      <c r="A1875" s="11">
        <v>1872</v>
      </c>
      <c r="B1875" s="27">
        <v>139527</v>
      </c>
      <c r="C1875" s="27" t="s">
        <v>3634</v>
      </c>
      <c r="D1875" s="27" t="s">
        <v>6573</v>
      </c>
      <c r="E1875" s="57">
        <v>7110614</v>
      </c>
      <c r="F1875" s="30" t="s">
        <v>8438</v>
      </c>
    </row>
    <row r="1876" spans="1:6" x14ac:dyDescent="0.2">
      <c r="A1876" s="11">
        <v>1873</v>
      </c>
      <c r="B1876" s="27">
        <v>139528</v>
      </c>
      <c r="C1876" s="17" t="s">
        <v>4103</v>
      </c>
      <c r="D1876" s="27" t="s">
        <v>6574</v>
      </c>
      <c r="E1876" s="57">
        <v>1552672</v>
      </c>
      <c r="F1876" s="30" t="s">
        <v>8438</v>
      </c>
    </row>
    <row r="1877" spans="1:6" x14ac:dyDescent="0.2">
      <c r="A1877" s="11">
        <v>1874</v>
      </c>
      <c r="B1877" s="27">
        <v>139529</v>
      </c>
      <c r="C1877" s="27" t="s">
        <v>4105</v>
      </c>
      <c r="D1877" s="27" t="s">
        <v>6575</v>
      </c>
      <c r="E1877" s="57">
        <v>44149175</v>
      </c>
      <c r="F1877" s="30" t="s">
        <v>8438</v>
      </c>
    </row>
    <row r="1878" spans="1:6" x14ac:dyDescent="0.2">
      <c r="A1878" s="11">
        <v>1875</v>
      </c>
      <c r="B1878" s="27">
        <v>139530</v>
      </c>
      <c r="C1878" s="27" t="s">
        <v>5292</v>
      </c>
      <c r="D1878" s="27" t="s">
        <v>6576</v>
      </c>
      <c r="E1878" s="57">
        <v>104873</v>
      </c>
      <c r="F1878" s="30" t="s">
        <v>8438</v>
      </c>
    </row>
    <row r="1879" spans="1:6" x14ac:dyDescent="0.2">
      <c r="A1879" s="11">
        <v>1876</v>
      </c>
      <c r="B1879" s="27">
        <v>139780</v>
      </c>
      <c r="C1879" s="27" t="s">
        <v>3464</v>
      </c>
      <c r="D1879" s="27" t="s">
        <v>6577</v>
      </c>
      <c r="E1879" s="57">
        <v>2987727</v>
      </c>
      <c r="F1879" s="30" t="s">
        <v>8438</v>
      </c>
    </row>
    <row r="1880" spans="1:6" x14ac:dyDescent="0.2">
      <c r="A1880" s="11">
        <v>1877</v>
      </c>
      <c r="B1880" s="27">
        <v>139781</v>
      </c>
      <c r="C1880" s="27" t="s">
        <v>3463</v>
      </c>
      <c r="D1880" s="27" t="s">
        <v>6578</v>
      </c>
      <c r="E1880" s="57">
        <v>2151888</v>
      </c>
      <c r="F1880" s="30" t="s">
        <v>8438</v>
      </c>
    </row>
    <row r="1881" spans="1:6" x14ac:dyDescent="0.2">
      <c r="A1881" s="11">
        <v>1878</v>
      </c>
      <c r="B1881" s="27">
        <v>139782</v>
      </c>
      <c r="C1881" s="17" t="s">
        <v>3462</v>
      </c>
      <c r="D1881" s="27" t="s">
        <v>6579</v>
      </c>
      <c r="E1881" s="57">
        <v>143097</v>
      </c>
      <c r="F1881" s="30" t="s">
        <v>8438</v>
      </c>
    </row>
    <row r="1882" spans="1:6" x14ac:dyDescent="0.2">
      <c r="A1882" s="11">
        <v>1879</v>
      </c>
      <c r="B1882" s="27">
        <v>139783</v>
      </c>
      <c r="C1882" s="27" t="s">
        <v>3465</v>
      </c>
      <c r="D1882" s="27" t="s">
        <v>6580</v>
      </c>
      <c r="E1882" s="57">
        <v>42478997</v>
      </c>
      <c r="F1882" s="30" t="s">
        <v>8438</v>
      </c>
    </row>
    <row r="1883" spans="1:6" x14ac:dyDescent="0.2">
      <c r="A1883" s="11">
        <v>1880</v>
      </c>
      <c r="B1883" s="27">
        <v>139863</v>
      </c>
      <c r="C1883" s="27" t="s">
        <v>628</v>
      </c>
      <c r="D1883" s="27" t="s">
        <v>6581</v>
      </c>
      <c r="E1883" s="57">
        <v>698084</v>
      </c>
      <c r="F1883" s="30" t="s">
        <v>8438</v>
      </c>
    </row>
    <row r="1884" spans="1:6" x14ac:dyDescent="0.2">
      <c r="A1884" s="11">
        <v>1881</v>
      </c>
      <c r="B1884" s="27">
        <v>139865</v>
      </c>
      <c r="C1884" s="27" t="s">
        <v>11296</v>
      </c>
      <c r="D1884" s="27" t="s">
        <v>11297</v>
      </c>
      <c r="E1884" s="57">
        <v>127275</v>
      </c>
      <c r="F1884" s="30" t="s">
        <v>8438</v>
      </c>
    </row>
    <row r="1885" spans="1:6" x14ac:dyDescent="0.2">
      <c r="A1885" s="11">
        <v>1882</v>
      </c>
      <c r="B1885" s="27">
        <v>139870</v>
      </c>
      <c r="C1885" s="27" t="s">
        <v>631</v>
      </c>
      <c r="D1885" s="27" t="s">
        <v>6582</v>
      </c>
      <c r="E1885" s="57">
        <v>48205864</v>
      </c>
      <c r="F1885" s="30" t="s">
        <v>8438</v>
      </c>
    </row>
    <row r="1886" spans="1:6" x14ac:dyDescent="0.2">
      <c r="A1886" s="11">
        <v>1883</v>
      </c>
      <c r="B1886" s="27">
        <v>139871</v>
      </c>
      <c r="C1886" s="27" t="s">
        <v>632</v>
      </c>
      <c r="D1886" s="27" t="s">
        <v>6583</v>
      </c>
      <c r="E1886" s="57">
        <v>423698</v>
      </c>
      <c r="F1886" s="30" t="s">
        <v>8438</v>
      </c>
    </row>
    <row r="1887" spans="1:6" x14ac:dyDescent="0.2">
      <c r="A1887" s="11">
        <v>1884</v>
      </c>
      <c r="B1887" s="27">
        <v>139872</v>
      </c>
      <c r="C1887" s="27" t="s">
        <v>630</v>
      </c>
      <c r="D1887" s="27" t="s">
        <v>6584</v>
      </c>
      <c r="E1887" s="57">
        <v>6111076</v>
      </c>
      <c r="F1887" s="30" t="s">
        <v>8438</v>
      </c>
    </row>
    <row r="1888" spans="1:6" x14ac:dyDescent="0.2">
      <c r="A1888" s="11">
        <v>1885</v>
      </c>
      <c r="B1888" s="27">
        <v>140172</v>
      </c>
      <c r="C1888" s="27" t="s">
        <v>1588</v>
      </c>
      <c r="D1888" s="27" t="s">
        <v>6585</v>
      </c>
      <c r="E1888" s="57">
        <v>66970472</v>
      </c>
      <c r="F1888" s="30" t="s">
        <v>8438</v>
      </c>
    </row>
    <row r="1889" spans="1:6" x14ac:dyDescent="0.2">
      <c r="A1889" s="11">
        <v>1886</v>
      </c>
      <c r="B1889" s="27">
        <v>140173</v>
      </c>
      <c r="C1889" s="27" t="s">
        <v>1586</v>
      </c>
      <c r="D1889" s="27" t="s">
        <v>6586</v>
      </c>
      <c r="E1889" s="57">
        <v>2577302</v>
      </c>
      <c r="F1889" s="30" t="s">
        <v>8438</v>
      </c>
    </row>
    <row r="1890" spans="1:6" x14ac:dyDescent="0.2">
      <c r="A1890" s="11">
        <v>1887</v>
      </c>
      <c r="B1890" s="27">
        <v>140174</v>
      </c>
      <c r="C1890" s="27" t="s">
        <v>5400</v>
      </c>
      <c r="D1890" s="27" t="s">
        <v>6587</v>
      </c>
      <c r="E1890" s="57">
        <v>131519</v>
      </c>
      <c r="F1890" s="30" t="s">
        <v>8438</v>
      </c>
    </row>
    <row r="1891" spans="1:6" x14ac:dyDescent="0.2">
      <c r="A1891" s="11">
        <v>1888</v>
      </c>
      <c r="B1891" s="27">
        <v>140175</v>
      </c>
      <c r="C1891" s="27" t="s">
        <v>5401</v>
      </c>
      <c r="D1891" s="27" t="s">
        <v>6588</v>
      </c>
      <c r="E1891" s="57">
        <v>5145677</v>
      </c>
      <c r="F1891" s="30" t="s">
        <v>8438</v>
      </c>
    </row>
    <row r="1892" spans="1:6" x14ac:dyDescent="0.2">
      <c r="A1892" s="11">
        <v>1889</v>
      </c>
      <c r="B1892" s="27">
        <v>140225</v>
      </c>
      <c r="C1892" s="27" t="s">
        <v>1591</v>
      </c>
      <c r="D1892" s="27" t="s">
        <v>6589</v>
      </c>
      <c r="E1892" s="57">
        <v>160022844</v>
      </c>
      <c r="F1892" s="30" t="s">
        <v>8438</v>
      </c>
    </row>
    <row r="1893" spans="1:6" x14ac:dyDescent="0.2">
      <c r="A1893" s="11">
        <v>1890</v>
      </c>
      <c r="B1893" s="27">
        <v>140226</v>
      </c>
      <c r="C1893" s="27" t="s">
        <v>1589</v>
      </c>
      <c r="D1893" s="27" t="s">
        <v>6590</v>
      </c>
      <c r="E1893" s="57">
        <v>2165503</v>
      </c>
      <c r="F1893" s="30" t="s">
        <v>8438</v>
      </c>
    </row>
    <row r="1894" spans="1:6" x14ac:dyDescent="0.2">
      <c r="A1894" s="11">
        <v>1891</v>
      </c>
      <c r="B1894" s="27">
        <v>140227</v>
      </c>
      <c r="C1894" s="27" t="s">
        <v>5402</v>
      </c>
      <c r="D1894" s="27" t="s">
        <v>6591</v>
      </c>
      <c r="E1894" s="57">
        <v>310592</v>
      </c>
      <c r="F1894" s="30" t="s">
        <v>8438</v>
      </c>
    </row>
    <row r="1895" spans="1:6" x14ac:dyDescent="0.2">
      <c r="A1895" s="11">
        <v>1892</v>
      </c>
      <c r="B1895" s="27">
        <v>140228</v>
      </c>
      <c r="C1895" s="27" t="s">
        <v>780</v>
      </c>
      <c r="D1895" s="27" t="s">
        <v>6592</v>
      </c>
      <c r="E1895" s="57">
        <v>51196219</v>
      </c>
      <c r="F1895" s="30" t="s">
        <v>8438</v>
      </c>
    </row>
    <row r="1896" spans="1:6" x14ac:dyDescent="0.2">
      <c r="A1896" s="11">
        <v>1893</v>
      </c>
      <c r="B1896" s="27">
        <v>140242</v>
      </c>
      <c r="C1896" s="27" t="s">
        <v>8291</v>
      </c>
      <c r="D1896" s="27" t="s">
        <v>8292</v>
      </c>
      <c r="E1896" s="57">
        <v>27110625</v>
      </c>
      <c r="F1896" s="30" t="s">
        <v>8438</v>
      </c>
    </row>
    <row r="1897" spans="1:6" x14ac:dyDescent="0.2">
      <c r="A1897" s="11">
        <v>1894</v>
      </c>
      <c r="B1897" s="27">
        <v>140243</v>
      </c>
      <c r="C1897" s="27" t="s">
        <v>8293</v>
      </c>
      <c r="D1897" s="27" t="s">
        <v>8294</v>
      </c>
      <c r="E1897" s="57">
        <v>39215861</v>
      </c>
      <c r="F1897" s="30" t="s">
        <v>8438</v>
      </c>
    </row>
    <row r="1898" spans="1:6" x14ac:dyDescent="0.2">
      <c r="A1898" s="11">
        <v>1895</v>
      </c>
      <c r="B1898" s="27">
        <v>140255</v>
      </c>
      <c r="C1898" s="27" t="s">
        <v>3970</v>
      </c>
      <c r="D1898" s="27" t="s">
        <v>6593</v>
      </c>
      <c r="E1898" s="57">
        <v>1437998</v>
      </c>
      <c r="F1898" s="30" t="s">
        <v>8438</v>
      </c>
    </row>
    <row r="1899" spans="1:6" x14ac:dyDescent="0.2">
      <c r="A1899" s="11">
        <v>1896</v>
      </c>
      <c r="B1899" s="27">
        <v>140256</v>
      </c>
      <c r="C1899" s="27" t="s">
        <v>5403</v>
      </c>
      <c r="D1899" s="27" t="s">
        <v>6594</v>
      </c>
      <c r="E1899" s="57">
        <v>3857057</v>
      </c>
      <c r="F1899" s="30" t="s">
        <v>8438</v>
      </c>
    </row>
    <row r="1900" spans="1:6" x14ac:dyDescent="0.2">
      <c r="A1900" s="11">
        <v>1897</v>
      </c>
      <c r="B1900" s="27">
        <v>140273</v>
      </c>
      <c r="C1900" s="27" t="s">
        <v>4006</v>
      </c>
      <c r="D1900" s="27" t="s">
        <v>6595</v>
      </c>
      <c r="E1900" s="57">
        <v>4702161</v>
      </c>
      <c r="F1900" s="30" t="s">
        <v>8438</v>
      </c>
    </row>
    <row r="1901" spans="1:6" x14ac:dyDescent="0.2">
      <c r="A1901" s="11">
        <v>1898</v>
      </c>
      <c r="B1901" s="27">
        <v>140274</v>
      </c>
      <c r="C1901" s="27" t="s">
        <v>5404</v>
      </c>
      <c r="D1901" s="27" t="s">
        <v>6596</v>
      </c>
      <c r="E1901" s="57">
        <v>2374177</v>
      </c>
      <c r="F1901" s="30" t="s">
        <v>8438</v>
      </c>
    </row>
    <row r="1902" spans="1:6" x14ac:dyDescent="0.2">
      <c r="A1902" s="11">
        <v>1899</v>
      </c>
      <c r="B1902" s="27">
        <v>140283</v>
      </c>
      <c r="C1902" s="27" t="s">
        <v>4004</v>
      </c>
      <c r="D1902" s="27" t="s">
        <v>6597</v>
      </c>
      <c r="E1902" s="57">
        <v>29098792</v>
      </c>
      <c r="F1902" s="30" t="s">
        <v>8438</v>
      </c>
    </row>
    <row r="1903" spans="1:6" x14ac:dyDescent="0.2">
      <c r="A1903" s="11">
        <v>1900</v>
      </c>
      <c r="B1903" s="27">
        <v>140286</v>
      </c>
      <c r="C1903" s="27" t="s">
        <v>5405</v>
      </c>
      <c r="D1903" s="27" t="s">
        <v>6598</v>
      </c>
      <c r="E1903" s="57">
        <v>98260986</v>
      </c>
      <c r="F1903" s="30" t="s">
        <v>8438</v>
      </c>
    </row>
    <row r="1904" spans="1:6" x14ac:dyDescent="0.2">
      <c r="A1904" s="11">
        <v>1901</v>
      </c>
      <c r="B1904" s="27">
        <v>140295</v>
      </c>
      <c r="C1904" s="27" t="s">
        <v>4005</v>
      </c>
      <c r="D1904" s="27" t="s">
        <v>6599</v>
      </c>
      <c r="E1904" s="57">
        <v>3440215</v>
      </c>
      <c r="F1904" s="30" t="s">
        <v>8438</v>
      </c>
    </row>
    <row r="1905" spans="1:6" x14ac:dyDescent="0.2">
      <c r="A1905" s="11">
        <v>1902</v>
      </c>
      <c r="B1905" s="27">
        <v>140296</v>
      </c>
      <c r="C1905" s="27" t="s">
        <v>3719</v>
      </c>
      <c r="D1905" s="27" t="s">
        <v>6600</v>
      </c>
      <c r="E1905" s="57">
        <v>7214489</v>
      </c>
      <c r="F1905" s="30" t="s">
        <v>8438</v>
      </c>
    </row>
    <row r="1906" spans="1:6" x14ac:dyDescent="0.2">
      <c r="A1906" s="11">
        <v>1903</v>
      </c>
      <c r="B1906" s="27">
        <v>140327</v>
      </c>
      <c r="C1906" s="27" t="s">
        <v>4591</v>
      </c>
      <c r="D1906" s="27" t="s">
        <v>6601</v>
      </c>
      <c r="E1906" s="57">
        <v>6648255</v>
      </c>
      <c r="F1906" s="30" t="s">
        <v>8438</v>
      </c>
    </row>
    <row r="1907" spans="1:6" x14ac:dyDescent="0.2">
      <c r="A1907" s="11">
        <v>1904</v>
      </c>
      <c r="B1907" s="27">
        <v>140328</v>
      </c>
      <c r="C1907" s="17" t="s">
        <v>4000</v>
      </c>
      <c r="D1907" s="27" t="s">
        <v>6602</v>
      </c>
      <c r="E1907" s="57">
        <v>5208314</v>
      </c>
      <c r="F1907" s="30" t="s">
        <v>8438</v>
      </c>
    </row>
    <row r="1908" spans="1:6" x14ac:dyDescent="0.2">
      <c r="A1908" s="11">
        <v>1905</v>
      </c>
      <c r="B1908" s="27">
        <v>140347</v>
      </c>
      <c r="C1908" s="27" t="s">
        <v>5406</v>
      </c>
      <c r="D1908" s="27" t="s">
        <v>6603</v>
      </c>
      <c r="E1908" s="57">
        <v>25189930</v>
      </c>
      <c r="F1908" s="30" t="s">
        <v>8438</v>
      </c>
    </row>
    <row r="1909" spans="1:6" x14ac:dyDescent="0.2">
      <c r="A1909" s="11">
        <v>1906</v>
      </c>
      <c r="B1909" s="27">
        <v>140348</v>
      </c>
      <c r="C1909" s="27" t="s">
        <v>12028</v>
      </c>
      <c r="D1909" s="27" t="s">
        <v>12029</v>
      </c>
      <c r="E1909" s="57">
        <v>84201</v>
      </c>
      <c r="F1909" s="30" t="s">
        <v>8438</v>
      </c>
    </row>
    <row r="1910" spans="1:6" x14ac:dyDescent="0.2">
      <c r="A1910" s="11">
        <v>1907</v>
      </c>
      <c r="B1910" s="27">
        <v>140349</v>
      </c>
      <c r="C1910" s="27" t="s">
        <v>4002</v>
      </c>
      <c r="D1910" s="27" t="s">
        <v>6604</v>
      </c>
      <c r="E1910" s="57">
        <v>478160</v>
      </c>
      <c r="F1910" s="30" t="s">
        <v>8438</v>
      </c>
    </row>
    <row r="1911" spans="1:6" x14ac:dyDescent="0.2">
      <c r="A1911" s="11">
        <v>1908</v>
      </c>
      <c r="B1911" s="27">
        <v>140351</v>
      </c>
      <c r="C1911" s="27" t="s">
        <v>4001</v>
      </c>
      <c r="D1911" s="27" t="s">
        <v>6605</v>
      </c>
      <c r="E1911" s="57">
        <v>45193926</v>
      </c>
      <c r="F1911" s="30" t="s">
        <v>8438</v>
      </c>
    </row>
    <row r="1912" spans="1:6" x14ac:dyDescent="0.2">
      <c r="A1912" s="11">
        <v>1909</v>
      </c>
      <c r="B1912" s="27">
        <v>141933</v>
      </c>
      <c r="C1912" s="27" t="s">
        <v>12034</v>
      </c>
      <c r="D1912" s="27" t="s">
        <v>12035</v>
      </c>
      <c r="E1912" s="57">
        <v>155902</v>
      </c>
      <c r="F1912" s="30" t="s">
        <v>8438</v>
      </c>
    </row>
    <row r="1913" spans="1:6" x14ac:dyDescent="0.2">
      <c r="A1913" s="11">
        <v>1910</v>
      </c>
      <c r="B1913" s="27">
        <v>140353</v>
      </c>
      <c r="C1913" s="27" t="s">
        <v>1582</v>
      </c>
      <c r="D1913" s="27" t="s">
        <v>6606</v>
      </c>
      <c r="E1913" s="57">
        <v>16825543</v>
      </c>
      <c r="F1913" s="30" t="s">
        <v>8438</v>
      </c>
    </row>
    <row r="1914" spans="1:6" x14ac:dyDescent="0.2">
      <c r="A1914" s="11">
        <v>1911</v>
      </c>
      <c r="B1914" s="27">
        <v>140354</v>
      </c>
      <c r="C1914" s="27" t="s">
        <v>9347</v>
      </c>
      <c r="D1914" s="27" t="s">
        <v>9348</v>
      </c>
      <c r="E1914" s="57">
        <v>71145</v>
      </c>
      <c r="F1914" s="30" t="s">
        <v>8438</v>
      </c>
    </row>
    <row r="1915" spans="1:6" x14ac:dyDescent="0.2">
      <c r="A1915" s="11">
        <v>1912</v>
      </c>
      <c r="B1915" s="27">
        <v>140355</v>
      </c>
      <c r="C1915" s="17" t="s">
        <v>1583</v>
      </c>
      <c r="D1915" s="27" t="s">
        <v>6607</v>
      </c>
      <c r="E1915" s="57">
        <v>106004079</v>
      </c>
      <c r="F1915" s="30" t="s">
        <v>8438</v>
      </c>
    </row>
    <row r="1916" spans="1:6" x14ac:dyDescent="0.2">
      <c r="A1916" s="11">
        <v>1913</v>
      </c>
      <c r="B1916" s="27">
        <v>140356</v>
      </c>
      <c r="C1916" s="27" t="s">
        <v>1584</v>
      </c>
      <c r="D1916" s="27" t="s">
        <v>6608</v>
      </c>
      <c r="E1916" s="57">
        <v>853053</v>
      </c>
      <c r="F1916" s="30" t="s">
        <v>8438</v>
      </c>
    </row>
    <row r="1917" spans="1:6" x14ac:dyDescent="0.2">
      <c r="A1917" s="11">
        <v>1914</v>
      </c>
      <c r="B1917" s="27">
        <v>140381</v>
      </c>
      <c r="C1917" s="27" t="s">
        <v>1119</v>
      </c>
      <c r="D1917" s="27" t="s">
        <v>9932</v>
      </c>
      <c r="E1917" s="57">
        <v>91341340</v>
      </c>
      <c r="F1917" s="30" t="s">
        <v>8438</v>
      </c>
    </row>
    <row r="1918" spans="1:6" x14ac:dyDescent="0.2">
      <c r="A1918" s="11">
        <v>1915</v>
      </c>
      <c r="B1918" s="27">
        <v>140382</v>
      </c>
      <c r="C1918" s="27" t="s">
        <v>1161</v>
      </c>
      <c r="D1918" s="27" t="s">
        <v>9930</v>
      </c>
      <c r="E1918" s="57">
        <v>2844203</v>
      </c>
      <c r="F1918" s="30" t="s">
        <v>8438</v>
      </c>
    </row>
    <row r="1919" spans="1:6" x14ac:dyDescent="0.2">
      <c r="A1919" s="11">
        <v>1916</v>
      </c>
      <c r="B1919" s="27">
        <v>140383</v>
      </c>
      <c r="C1919" s="27" t="s">
        <v>4868</v>
      </c>
      <c r="D1919" s="27" t="s">
        <v>9931</v>
      </c>
      <c r="E1919" s="57">
        <v>300295</v>
      </c>
      <c r="F1919" s="30" t="s">
        <v>8438</v>
      </c>
    </row>
    <row r="1920" spans="1:6" x14ac:dyDescent="0.2">
      <c r="A1920" s="11">
        <v>1917</v>
      </c>
      <c r="B1920" s="27">
        <v>140384</v>
      </c>
      <c r="C1920" s="27" t="s">
        <v>1120</v>
      </c>
      <c r="D1920" s="27" t="s">
        <v>9933</v>
      </c>
      <c r="E1920" s="57">
        <v>14173348</v>
      </c>
      <c r="F1920" s="30" t="s">
        <v>8438</v>
      </c>
    </row>
    <row r="1921" spans="1:6" x14ac:dyDescent="0.2">
      <c r="A1921" s="11">
        <v>1918</v>
      </c>
      <c r="B1921" s="27">
        <v>140444</v>
      </c>
      <c r="C1921" s="27" t="s">
        <v>4132</v>
      </c>
      <c r="D1921" s="27" t="s">
        <v>6609</v>
      </c>
      <c r="E1921" s="57">
        <v>837635</v>
      </c>
      <c r="F1921" s="30" t="s">
        <v>8438</v>
      </c>
    </row>
    <row r="1922" spans="1:6" x14ac:dyDescent="0.2">
      <c r="A1922" s="11">
        <v>1919</v>
      </c>
      <c r="B1922" s="27">
        <v>140446</v>
      </c>
      <c r="C1922" s="27" t="s">
        <v>4135</v>
      </c>
      <c r="D1922" s="27" t="s">
        <v>11569</v>
      </c>
      <c r="E1922" s="57">
        <v>1756541</v>
      </c>
      <c r="F1922" s="30" t="s">
        <v>8438</v>
      </c>
    </row>
    <row r="1923" spans="1:6" x14ac:dyDescent="0.2">
      <c r="A1923" s="11">
        <v>1920</v>
      </c>
      <c r="B1923" s="27">
        <v>140447</v>
      </c>
      <c r="C1923" s="17" t="s">
        <v>4134</v>
      </c>
      <c r="D1923" s="27" t="s">
        <v>6610</v>
      </c>
      <c r="E1923" s="57">
        <v>34301816</v>
      </c>
      <c r="F1923" s="30" t="s">
        <v>8438</v>
      </c>
    </row>
    <row r="1924" spans="1:6" x14ac:dyDescent="0.2">
      <c r="A1924" s="11">
        <v>1921</v>
      </c>
      <c r="B1924" s="27">
        <v>140609</v>
      </c>
      <c r="C1924" s="17" t="s">
        <v>1122</v>
      </c>
      <c r="D1924" s="27" t="s">
        <v>6612</v>
      </c>
      <c r="E1924" s="57">
        <v>17415686</v>
      </c>
      <c r="F1924" s="30" t="s">
        <v>8438</v>
      </c>
    </row>
    <row r="1925" spans="1:6" x14ac:dyDescent="0.2">
      <c r="A1925" s="11">
        <v>1922</v>
      </c>
      <c r="B1925" s="27">
        <v>140603</v>
      </c>
      <c r="C1925" s="27" t="s">
        <v>1132</v>
      </c>
      <c r="D1925" s="27" t="s">
        <v>6611</v>
      </c>
      <c r="E1925" s="57">
        <v>2182124</v>
      </c>
      <c r="F1925" s="30" t="s">
        <v>8438</v>
      </c>
    </row>
    <row r="1926" spans="1:6" x14ac:dyDescent="0.2">
      <c r="A1926" s="11">
        <v>1923</v>
      </c>
      <c r="B1926" s="27">
        <v>140619</v>
      </c>
      <c r="C1926" s="17" t="s">
        <v>13140</v>
      </c>
      <c r="D1926" s="27" t="s">
        <v>13141</v>
      </c>
      <c r="E1926" s="57">
        <v>1334</v>
      </c>
      <c r="F1926" s="30" t="s">
        <v>8438</v>
      </c>
    </row>
    <row r="1927" spans="1:6" x14ac:dyDescent="0.2">
      <c r="A1927" s="11">
        <v>1924</v>
      </c>
      <c r="B1927" s="27">
        <v>140620</v>
      </c>
      <c r="C1927" s="27" t="s">
        <v>4147</v>
      </c>
      <c r="D1927" s="27" t="s">
        <v>6614</v>
      </c>
      <c r="E1927" s="57">
        <v>406479</v>
      </c>
      <c r="F1927" s="30" t="s">
        <v>8438</v>
      </c>
    </row>
    <row r="1928" spans="1:6" x14ac:dyDescent="0.2">
      <c r="A1928" s="11">
        <v>1925</v>
      </c>
      <c r="B1928" s="27">
        <v>140613</v>
      </c>
      <c r="C1928" s="27" t="s">
        <v>4146</v>
      </c>
      <c r="D1928" s="27" t="s">
        <v>6613</v>
      </c>
      <c r="E1928" s="57">
        <v>58761</v>
      </c>
      <c r="F1928" s="30" t="s">
        <v>8438</v>
      </c>
    </row>
    <row r="1929" spans="1:6" x14ac:dyDescent="0.2">
      <c r="A1929" s="11">
        <v>1926</v>
      </c>
      <c r="B1929" s="27">
        <v>140769</v>
      </c>
      <c r="C1929" s="27" t="s">
        <v>4117</v>
      </c>
      <c r="D1929" s="27" t="s">
        <v>6615</v>
      </c>
      <c r="E1929" s="57">
        <v>6645897</v>
      </c>
      <c r="F1929" s="30" t="s">
        <v>8438</v>
      </c>
    </row>
    <row r="1930" spans="1:6" x14ac:dyDescent="0.2">
      <c r="A1930" s="11">
        <v>1927</v>
      </c>
      <c r="B1930" s="27">
        <v>140771</v>
      </c>
      <c r="C1930" s="27" t="s">
        <v>4118</v>
      </c>
      <c r="D1930" s="27" t="s">
        <v>6616</v>
      </c>
      <c r="E1930" s="57">
        <v>2678421</v>
      </c>
      <c r="F1930" s="30" t="s">
        <v>8438</v>
      </c>
    </row>
    <row r="1931" spans="1:6" x14ac:dyDescent="0.2">
      <c r="A1931" s="11">
        <v>1928</v>
      </c>
      <c r="B1931" s="27">
        <v>141225</v>
      </c>
      <c r="C1931" s="27" t="s">
        <v>1922</v>
      </c>
      <c r="D1931" s="27" t="s">
        <v>6619</v>
      </c>
      <c r="E1931" s="57">
        <v>1574080</v>
      </c>
      <c r="F1931" s="30" t="s">
        <v>8438</v>
      </c>
    </row>
    <row r="1932" spans="1:6" x14ac:dyDescent="0.2">
      <c r="A1932" s="11">
        <v>1929</v>
      </c>
      <c r="B1932" s="27">
        <v>141226</v>
      </c>
      <c r="C1932" s="27" t="s">
        <v>1918</v>
      </c>
      <c r="D1932" s="27" t="s">
        <v>6620</v>
      </c>
      <c r="E1932" s="57">
        <v>33257647</v>
      </c>
      <c r="F1932" s="30" t="s">
        <v>8438</v>
      </c>
    </row>
    <row r="1933" spans="1:6" x14ac:dyDescent="0.2">
      <c r="A1933" s="11">
        <v>1930</v>
      </c>
      <c r="B1933" s="27">
        <v>141223</v>
      </c>
      <c r="C1933" s="27" t="s">
        <v>1919</v>
      </c>
      <c r="D1933" s="27" t="s">
        <v>6617</v>
      </c>
      <c r="E1933" s="57">
        <v>158023</v>
      </c>
      <c r="F1933" s="30" t="s">
        <v>8438</v>
      </c>
    </row>
    <row r="1934" spans="1:6" x14ac:dyDescent="0.2">
      <c r="A1934" s="11">
        <v>1931</v>
      </c>
      <c r="B1934" s="27">
        <v>141224</v>
      </c>
      <c r="C1934" s="17" t="s">
        <v>1921</v>
      </c>
      <c r="D1934" s="27" t="s">
        <v>6618</v>
      </c>
      <c r="E1934" s="57">
        <v>207060271</v>
      </c>
      <c r="F1934" s="30" t="s">
        <v>8438</v>
      </c>
    </row>
    <row r="1935" spans="1:6" x14ac:dyDescent="0.2">
      <c r="A1935" s="11">
        <v>1932</v>
      </c>
      <c r="B1935" s="27">
        <v>141247</v>
      </c>
      <c r="C1935" s="27" t="s">
        <v>4430</v>
      </c>
      <c r="D1935" s="27" t="s">
        <v>6621</v>
      </c>
      <c r="E1935" s="57">
        <v>25013569</v>
      </c>
      <c r="F1935" s="30" t="s">
        <v>8438</v>
      </c>
    </row>
    <row r="1936" spans="1:6" x14ac:dyDescent="0.2">
      <c r="A1936" s="11">
        <v>1933</v>
      </c>
      <c r="B1936" s="27">
        <v>141248</v>
      </c>
      <c r="C1936" s="27" t="s">
        <v>4431</v>
      </c>
      <c r="D1936" s="27" t="s">
        <v>6622</v>
      </c>
      <c r="E1936" s="57">
        <v>2022207</v>
      </c>
      <c r="F1936" s="30" t="s">
        <v>8438</v>
      </c>
    </row>
    <row r="1937" spans="1:6" x14ac:dyDescent="0.2">
      <c r="A1937" s="11">
        <v>1934</v>
      </c>
      <c r="B1937" s="27">
        <v>141249</v>
      </c>
      <c r="C1937" s="27" t="s">
        <v>4433</v>
      </c>
      <c r="D1937" s="27" t="s">
        <v>6623</v>
      </c>
      <c r="E1937" s="57">
        <v>117612</v>
      </c>
      <c r="F1937" s="30" t="s">
        <v>8438</v>
      </c>
    </row>
    <row r="1938" spans="1:6" x14ac:dyDescent="0.2">
      <c r="A1938" s="11">
        <v>1935</v>
      </c>
      <c r="B1938" s="27">
        <v>141250</v>
      </c>
      <c r="C1938" s="27" t="s">
        <v>4432</v>
      </c>
      <c r="D1938" s="27" t="s">
        <v>6624</v>
      </c>
      <c r="E1938" s="57">
        <v>536966</v>
      </c>
      <c r="F1938" s="30" t="s">
        <v>8438</v>
      </c>
    </row>
    <row r="1939" spans="1:6" x14ac:dyDescent="0.2">
      <c r="A1939" s="11">
        <v>1936</v>
      </c>
      <c r="B1939" s="27">
        <v>141594</v>
      </c>
      <c r="C1939" s="27" t="s">
        <v>12031</v>
      </c>
      <c r="D1939" s="27" t="s">
        <v>12032</v>
      </c>
      <c r="E1939" s="57">
        <v>306483</v>
      </c>
      <c r="F1939" s="30" t="s">
        <v>8438</v>
      </c>
    </row>
    <row r="1940" spans="1:6" x14ac:dyDescent="0.2">
      <c r="A1940" s="11">
        <v>1937</v>
      </c>
      <c r="B1940" s="27">
        <v>141588</v>
      </c>
      <c r="C1940" s="27" t="s">
        <v>222</v>
      </c>
      <c r="D1940" s="27" t="s">
        <v>9349</v>
      </c>
      <c r="E1940" s="57">
        <v>606803767</v>
      </c>
      <c r="F1940" s="30" t="s">
        <v>8438</v>
      </c>
    </row>
    <row r="1941" spans="1:6" x14ac:dyDescent="0.2">
      <c r="A1941" s="11">
        <v>1938</v>
      </c>
      <c r="B1941" s="27">
        <v>141590</v>
      </c>
      <c r="C1941" s="27" t="s">
        <v>11298</v>
      </c>
      <c r="D1941" s="27" t="s">
        <v>11299</v>
      </c>
      <c r="E1941" s="57">
        <v>1573111</v>
      </c>
      <c r="F1941" s="30" t="s">
        <v>8438</v>
      </c>
    </row>
    <row r="1942" spans="1:6" x14ac:dyDescent="0.2">
      <c r="A1942" s="11">
        <v>1939</v>
      </c>
      <c r="B1942" s="27">
        <v>141593</v>
      </c>
      <c r="C1942" s="17" t="s">
        <v>223</v>
      </c>
      <c r="D1942" s="27" t="s">
        <v>9350</v>
      </c>
      <c r="E1942" s="57">
        <v>51271745</v>
      </c>
      <c r="F1942" s="30" t="s">
        <v>8438</v>
      </c>
    </row>
    <row r="1943" spans="1:6" x14ac:dyDescent="0.2">
      <c r="A1943" s="11">
        <v>1940</v>
      </c>
      <c r="B1943" s="27">
        <v>141642</v>
      </c>
      <c r="C1943" s="27" t="s">
        <v>230</v>
      </c>
      <c r="D1943" s="27" t="s">
        <v>6625</v>
      </c>
      <c r="E1943" s="57">
        <v>19125617</v>
      </c>
      <c r="F1943" s="30" t="s">
        <v>8438</v>
      </c>
    </row>
    <row r="1944" spans="1:6" x14ac:dyDescent="0.2">
      <c r="A1944" s="11">
        <v>1941</v>
      </c>
      <c r="B1944" s="27">
        <v>141643</v>
      </c>
      <c r="C1944" s="27" t="s">
        <v>228</v>
      </c>
      <c r="D1944" s="27" t="s">
        <v>6626</v>
      </c>
      <c r="E1944" s="57">
        <v>411335</v>
      </c>
      <c r="F1944" s="30" t="s">
        <v>8438</v>
      </c>
    </row>
    <row r="1945" spans="1:6" x14ac:dyDescent="0.2">
      <c r="A1945" s="11">
        <v>1942</v>
      </c>
      <c r="B1945" s="27">
        <v>141644</v>
      </c>
      <c r="C1945" s="27" t="s">
        <v>233</v>
      </c>
      <c r="D1945" s="27" t="s">
        <v>6627</v>
      </c>
      <c r="E1945" s="57">
        <v>235448169</v>
      </c>
      <c r="F1945" s="30" t="s">
        <v>8438</v>
      </c>
    </row>
    <row r="1946" spans="1:6" x14ac:dyDescent="0.2">
      <c r="A1946" s="11">
        <v>1943</v>
      </c>
      <c r="B1946" s="27">
        <v>141645</v>
      </c>
      <c r="C1946" s="27" t="s">
        <v>231</v>
      </c>
      <c r="D1946" s="27" t="s">
        <v>6628</v>
      </c>
      <c r="E1946" s="57">
        <v>3368766</v>
      </c>
      <c r="F1946" s="30" t="s">
        <v>8438</v>
      </c>
    </row>
    <row r="1947" spans="1:6" x14ac:dyDescent="0.2">
      <c r="A1947" s="11">
        <v>1944</v>
      </c>
      <c r="B1947" s="27">
        <v>141808</v>
      </c>
      <c r="C1947" s="27" t="s">
        <v>3799</v>
      </c>
      <c r="D1947" s="27" t="s">
        <v>6629</v>
      </c>
      <c r="E1947" s="57">
        <v>1190837</v>
      </c>
      <c r="F1947" s="30" t="s">
        <v>8438</v>
      </c>
    </row>
    <row r="1948" spans="1:6" x14ac:dyDescent="0.2">
      <c r="A1948" s="11">
        <v>1945</v>
      </c>
      <c r="B1948" s="27">
        <v>141810</v>
      </c>
      <c r="C1948" s="27" t="s">
        <v>3800</v>
      </c>
      <c r="D1948" s="27" t="s">
        <v>6630</v>
      </c>
      <c r="E1948" s="57">
        <v>302562</v>
      </c>
      <c r="F1948" s="30" t="s">
        <v>8438</v>
      </c>
    </row>
    <row r="1949" spans="1:6" x14ac:dyDescent="0.2">
      <c r="A1949" s="11">
        <v>1946</v>
      </c>
      <c r="B1949" s="27">
        <v>141862</v>
      </c>
      <c r="C1949" s="17" t="s">
        <v>3801</v>
      </c>
      <c r="D1949" s="27" t="s">
        <v>6631</v>
      </c>
      <c r="E1949" s="57">
        <v>2145358</v>
      </c>
      <c r="F1949" s="30" t="s">
        <v>8438</v>
      </c>
    </row>
    <row r="1950" spans="1:6" x14ac:dyDescent="0.2">
      <c r="A1950" s="11">
        <v>1947</v>
      </c>
      <c r="B1950" s="27">
        <v>141841</v>
      </c>
      <c r="C1950" s="27" t="s">
        <v>1525</v>
      </c>
      <c r="D1950" s="27" t="s">
        <v>8391</v>
      </c>
      <c r="E1950" s="57">
        <v>80979044</v>
      </c>
      <c r="F1950" s="30" t="s">
        <v>8438</v>
      </c>
    </row>
    <row r="1951" spans="1:6" x14ac:dyDescent="0.2">
      <c r="A1951" s="11">
        <v>1948</v>
      </c>
      <c r="B1951" s="27">
        <v>141842</v>
      </c>
      <c r="C1951" s="27" t="s">
        <v>1526</v>
      </c>
      <c r="D1951" s="27" t="s">
        <v>8392</v>
      </c>
      <c r="E1951" s="57">
        <v>289950</v>
      </c>
      <c r="F1951" s="30" t="s">
        <v>8438</v>
      </c>
    </row>
    <row r="1952" spans="1:6" x14ac:dyDescent="0.2">
      <c r="A1952" s="11">
        <v>1949</v>
      </c>
      <c r="B1952" s="27">
        <v>141839</v>
      </c>
      <c r="C1952" s="27" t="s">
        <v>1343</v>
      </c>
      <c r="D1952" s="27" t="s">
        <v>8388</v>
      </c>
      <c r="E1952" s="57">
        <v>23623446</v>
      </c>
      <c r="F1952" s="30" t="s">
        <v>8438</v>
      </c>
    </row>
    <row r="1953" spans="1:6" x14ac:dyDescent="0.2">
      <c r="A1953" s="11">
        <v>1950</v>
      </c>
      <c r="B1953" s="27">
        <v>141840</v>
      </c>
      <c r="C1953" s="27" t="s">
        <v>1344</v>
      </c>
      <c r="D1953" s="27" t="s">
        <v>8389</v>
      </c>
      <c r="E1953" s="57">
        <v>290819</v>
      </c>
      <c r="F1953" s="30" t="s">
        <v>8438</v>
      </c>
    </row>
    <row r="1954" spans="1:6" x14ac:dyDescent="0.2">
      <c r="A1954" s="11">
        <v>1951</v>
      </c>
      <c r="B1954" s="27">
        <v>141875</v>
      </c>
      <c r="C1954" s="27" t="s">
        <v>3687</v>
      </c>
      <c r="D1954" s="27" t="s">
        <v>6632</v>
      </c>
      <c r="E1954" s="57">
        <v>54298558</v>
      </c>
      <c r="F1954" s="30" t="s">
        <v>8438</v>
      </c>
    </row>
    <row r="1955" spans="1:6" x14ac:dyDescent="0.2">
      <c r="A1955" s="11">
        <v>1952</v>
      </c>
      <c r="B1955" s="27">
        <v>141876</v>
      </c>
      <c r="C1955" s="27" t="s">
        <v>3685</v>
      </c>
      <c r="D1955" s="27" t="s">
        <v>6633</v>
      </c>
      <c r="E1955" s="57">
        <v>691837</v>
      </c>
      <c r="F1955" s="30" t="s">
        <v>8438</v>
      </c>
    </row>
    <row r="1956" spans="1:6" x14ac:dyDescent="0.2">
      <c r="A1956" s="11">
        <v>1953</v>
      </c>
      <c r="B1956" s="27">
        <v>141877</v>
      </c>
      <c r="C1956" s="27" t="s">
        <v>4590</v>
      </c>
      <c r="D1956" s="27" t="s">
        <v>6634</v>
      </c>
      <c r="E1956" s="57">
        <v>83237694</v>
      </c>
      <c r="F1956" s="30" t="s">
        <v>8438</v>
      </c>
    </row>
    <row r="1957" spans="1:6" x14ac:dyDescent="0.2">
      <c r="A1957" s="11">
        <v>1954</v>
      </c>
      <c r="B1957" s="27">
        <v>141878</v>
      </c>
      <c r="C1957" s="27" t="s">
        <v>4588</v>
      </c>
      <c r="D1957" s="27" t="s">
        <v>6635</v>
      </c>
      <c r="E1957" s="57">
        <v>579886</v>
      </c>
      <c r="F1957" s="30" t="s">
        <v>8438</v>
      </c>
    </row>
    <row r="1958" spans="1:6" x14ac:dyDescent="0.2">
      <c r="A1958" s="11">
        <v>1955</v>
      </c>
      <c r="B1958" s="27">
        <v>141921</v>
      </c>
      <c r="C1958" s="27" t="s">
        <v>1049</v>
      </c>
      <c r="D1958" s="27" t="s">
        <v>6636</v>
      </c>
      <c r="E1958" s="57">
        <v>535086</v>
      </c>
      <c r="F1958" s="30" t="s">
        <v>8438</v>
      </c>
    </row>
    <row r="1959" spans="1:6" x14ac:dyDescent="0.2">
      <c r="A1959" s="11">
        <v>1956</v>
      </c>
      <c r="B1959" s="27">
        <v>141922</v>
      </c>
      <c r="C1959" s="27" t="s">
        <v>1052</v>
      </c>
      <c r="D1959" s="27" t="s">
        <v>6637</v>
      </c>
      <c r="E1959" s="57">
        <v>7950644</v>
      </c>
      <c r="F1959" s="30" t="s">
        <v>8438</v>
      </c>
    </row>
    <row r="1960" spans="1:6" x14ac:dyDescent="0.2">
      <c r="A1960" s="11">
        <v>1957</v>
      </c>
      <c r="B1960" s="27">
        <v>141923</v>
      </c>
      <c r="C1960" s="17" t="s">
        <v>1053</v>
      </c>
      <c r="D1960" s="27" t="s">
        <v>6638</v>
      </c>
      <c r="E1960" s="57">
        <v>64478504</v>
      </c>
      <c r="F1960" s="30" t="s">
        <v>8438</v>
      </c>
    </row>
    <row r="1961" spans="1:6" x14ac:dyDescent="0.2">
      <c r="A1961" s="11">
        <v>1958</v>
      </c>
      <c r="B1961" s="27">
        <v>141924</v>
      </c>
      <c r="C1961" s="27" t="s">
        <v>1050</v>
      </c>
      <c r="D1961" s="27" t="s">
        <v>6639</v>
      </c>
      <c r="E1961" s="57">
        <v>10550256</v>
      </c>
      <c r="F1961" s="30" t="s">
        <v>8438</v>
      </c>
    </row>
    <row r="1962" spans="1:6" x14ac:dyDescent="0.2">
      <c r="A1962" s="11">
        <v>1959</v>
      </c>
      <c r="B1962" s="27">
        <v>141925</v>
      </c>
      <c r="C1962" s="27" t="s">
        <v>281</v>
      </c>
      <c r="D1962" s="27" t="s">
        <v>6640</v>
      </c>
      <c r="E1962" s="57">
        <v>100618429</v>
      </c>
      <c r="F1962" s="30" t="s">
        <v>8438</v>
      </c>
    </row>
    <row r="1963" spans="1:6" x14ac:dyDescent="0.2">
      <c r="A1963" s="11">
        <v>1960</v>
      </c>
      <c r="B1963" s="27">
        <v>141926</v>
      </c>
      <c r="C1963" s="27" t="s">
        <v>279</v>
      </c>
      <c r="D1963" s="27" t="s">
        <v>6641</v>
      </c>
      <c r="E1963" s="57">
        <v>981109</v>
      </c>
      <c r="F1963" s="30" t="s">
        <v>8438</v>
      </c>
    </row>
    <row r="1964" spans="1:6" x14ac:dyDescent="0.2">
      <c r="A1964" s="11">
        <v>1961</v>
      </c>
      <c r="B1964" s="27">
        <v>141927</v>
      </c>
      <c r="C1964" s="27" t="s">
        <v>284</v>
      </c>
      <c r="D1964" s="27" t="s">
        <v>6642</v>
      </c>
      <c r="E1964" s="57">
        <v>546139881</v>
      </c>
      <c r="F1964" s="30" t="s">
        <v>8438</v>
      </c>
    </row>
    <row r="1965" spans="1:6" x14ac:dyDescent="0.2">
      <c r="A1965" s="11">
        <v>1962</v>
      </c>
      <c r="B1965" s="27">
        <v>141928</v>
      </c>
      <c r="C1965" s="27" t="s">
        <v>282</v>
      </c>
      <c r="D1965" s="27" t="s">
        <v>6643</v>
      </c>
      <c r="E1965" s="57">
        <v>7691892</v>
      </c>
      <c r="F1965" s="30" t="s">
        <v>8438</v>
      </c>
    </row>
    <row r="1966" spans="1:6" x14ac:dyDescent="0.2">
      <c r="A1966" s="11">
        <v>1963</v>
      </c>
      <c r="B1966" s="27">
        <v>142035</v>
      </c>
      <c r="C1966" s="27" t="s">
        <v>2515</v>
      </c>
      <c r="D1966" s="27" t="s">
        <v>6644</v>
      </c>
      <c r="E1966" s="57">
        <v>82055756</v>
      </c>
      <c r="F1966" s="30" t="s">
        <v>8438</v>
      </c>
    </row>
    <row r="1967" spans="1:6" x14ac:dyDescent="0.2">
      <c r="A1967" s="11">
        <v>1964</v>
      </c>
      <c r="B1967" s="27">
        <v>142036</v>
      </c>
      <c r="C1967" s="27" t="s">
        <v>2517</v>
      </c>
      <c r="D1967" s="27" t="s">
        <v>6645</v>
      </c>
      <c r="E1967" s="57">
        <v>2104867</v>
      </c>
      <c r="F1967" s="30" t="s">
        <v>8438</v>
      </c>
    </row>
    <row r="1968" spans="1:6" x14ac:dyDescent="0.2">
      <c r="A1968" s="11">
        <v>1965</v>
      </c>
      <c r="B1968" s="27">
        <v>142038</v>
      </c>
      <c r="C1968" s="27" t="s">
        <v>2516</v>
      </c>
      <c r="D1968" s="27" t="s">
        <v>6646</v>
      </c>
      <c r="E1968" s="57">
        <v>4290541</v>
      </c>
      <c r="F1968" s="30" t="s">
        <v>8438</v>
      </c>
    </row>
    <row r="1969" spans="1:6" x14ac:dyDescent="0.2">
      <c r="A1969" s="11">
        <v>1966</v>
      </c>
      <c r="B1969" s="27">
        <v>142107</v>
      </c>
      <c r="C1969" s="27" t="s">
        <v>1902</v>
      </c>
      <c r="D1969" s="27" t="s">
        <v>6647</v>
      </c>
      <c r="E1969" s="57">
        <v>2562626</v>
      </c>
      <c r="F1969" s="30" t="s">
        <v>8438</v>
      </c>
    </row>
    <row r="1970" spans="1:6" x14ac:dyDescent="0.2">
      <c r="A1970" s="11">
        <v>1967</v>
      </c>
      <c r="B1970" s="27">
        <v>142108</v>
      </c>
      <c r="C1970" s="27" t="s">
        <v>1899</v>
      </c>
      <c r="D1970" s="27" t="s">
        <v>6648</v>
      </c>
      <c r="E1970" s="57">
        <v>202679</v>
      </c>
      <c r="F1970" s="30" t="s">
        <v>8438</v>
      </c>
    </row>
    <row r="1971" spans="1:6" x14ac:dyDescent="0.2">
      <c r="A1971" s="11">
        <v>1968</v>
      </c>
      <c r="B1971" s="27">
        <v>142109</v>
      </c>
      <c r="C1971" s="27" t="s">
        <v>1901</v>
      </c>
      <c r="D1971" s="27" t="s">
        <v>6649</v>
      </c>
      <c r="E1971" s="57">
        <v>154793552</v>
      </c>
      <c r="F1971" s="30" t="s">
        <v>8438</v>
      </c>
    </row>
    <row r="1972" spans="1:6" x14ac:dyDescent="0.2">
      <c r="A1972" s="11">
        <v>1969</v>
      </c>
      <c r="B1972" s="27">
        <v>142110</v>
      </c>
      <c r="C1972" s="27" t="s">
        <v>1898</v>
      </c>
      <c r="D1972" s="27" t="s">
        <v>6650</v>
      </c>
      <c r="E1972" s="57">
        <v>29711107</v>
      </c>
      <c r="F1972" s="30" t="s">
        <v>8438</v>
      </c>
    </row>
    <row r="1973" spans="1:6" x14ac:dyDescent="0.2">
      <c r="A1973" s="11">
        <v>1970</v>
      </c>
      <c r="B1973" s="27">
        <v>142281</v>
      </c>
      <c r="C1973" s="27" t="s">
        <v>10748</v>
      </c>
      <c r="D1973" s="27" t="s">
        <v>10749</v>
      </c>
      <c r="E1973" s="57">
        <v>152385</v>
      </c>
      <c r="F1973" s="30" t="s">
        <v>8438</v>
      </c>
    </row>
    <row r="1974" spans="1:6" x14ac:dyDescent="0.2">
      <c r="A1974" s="11">
        <v>1971</v>
      </c>
      <c r="B1974" s="27">
        <v>142282</v>
      </c>
      <c r="C1974" s="27" t="s">
        <v>635</v>
      </c>
      <c r="D1974" s="27" t="s">
        <v>6652</v>
      </c>
      <c r="E1974" s="57">
        <v>162236922</v>
      </c>
      <c r="F1974" s="30" t="s">
        <v>8438</v>
      </c>
    </row>
    <row r="1975" spans="1:6" x14ac:dyDescent="0.2">
      <c r="A1975" s="11">
        <v>1972</v>
      </c>
      <c r="B1975" s="27">
        <v>142283</v>
      </c>
      <c r="C1975" s="27" t="s">
        <v>634</v>
      </c>
      <c r="D1975" s="27" t="s">
        <v>6653</v>
      </c>
      <c r="E1975" s="57">
        <v>421541100</v>
      </c>
      <c r="F1975" s="30" t="s">
        <v>8438</v>
      </c>
    </row>
    <row r="1976" spans="1:6" x14ac:dyDescent="0.2">
      <c r="A1976" s="11">
        <v>1973</v>
      </c>
      <c r="B1976" s="27">
        <v>142278</v>
      </c>
      <c r="C1976" s="27" t="s">
        <v>636</v>
      </c>
      <c r="D1976" s="27" t="s">
        <v>6651</v>
      </c>
      <c r="E1976" s="57">
        <v>2772971</v>
      </c>
      <c r="F1976" s="30" t="s">
        <v>8438</v>
      </c>
    </row>
    <row r="1977" spans="1:6" x14ac:dyDescent="0.2">
      <c r="A1977" s="11">
        <v>1974</v>
      </c>
      <c r="B1977" s="27">
        <v>142383</v>
      </c>
      <c r="C1977" s="27" t="s">
        <v>779</v>
      </c>
      <c r="D1977" s="27" t="s">
        <v>6654</v>
      </c>
      <c r="E1977" s="57">
        <v>33573778</v>
      </c>
      <c r="F1977" s="30" t="s">
        <v>8438</v>
      </c>
    </row>
    <row r="1978" spans="1:6" x14ac:dyDescent="0.2">
      <c r="A1978" s="11">
        <v>1975</v>
      </c>
      <c r="B1978" s="27">
        <v>142384</v>
      </c>
      <c r="C1978" s="27" t="s">
        <v>777</v>
      </c>
      <c r="D1978" s="27" t="s">
        <v>6655</v>
      </c>
      <c r="E1978" s="57">
        <v>2092557</v>
      </c>
      <c r="F1978" s="30" t="s">
        <v>8438</v>
      </c>
    </row>
    <row r="1979" spans="1:6" x14ac:dyDescent="0.2">
      <c r="A1979" s="11">
        <v>1976</v>
      </c>
      <c r="B1979" s="27">
        <v>142386</v>
      </c>
      <c r="C1979" s="27" t="s">
        <v>774</v>
      </c>
      <c r="D1979" s="27" t="s">
        <v>6656</v>
      </c>
      <c r="E1979" s="57">
        <v>244916</v>
      </c>
      <c r="F1979" s="30" t="s">
        <v>8438</v>
      </c>
    </row>
    <row r="1980" spans="1:6" x14ac:dyDescent="0.2">
      <c r="A1980" s="11">
        <v>1977</v>
      </c>
      <c r="B1980" s="27">
        <v>142388</v>
      </c>
      <c r="C1980" s="27" t="s">
        <v>776</v>
      </c>
      <c r="D1980" s="27" t="s">
        <v>6657</v>
      </c>
      <c r="E1980" s="57">
        <v>9094235</v>
      </c>
      <c r="F1980" s="30" t="s">
        <v>8438</v>
      </c>
    </row>
    <row r="1981" spans="1:6" x14ac:dyDescent="0.2">
      <c r="A1981" s="11">
        <v>1978</v>
      </c>
      <c r="B1981" s="27">
        <v>142641</v>
      </c>
      <c r="C1981" s="27" t="s">
        <v>4125</v>
      </c>
      <c r="D1981" s="27" t="s">
        <v>6658</v>
      </c>
      <c r="E1981" s="57">
        <v>27955925</v>
      </c>
      <c r="F1981" s="30" t="s">
        <v>8438</v>
      </c>
    </row>
    <row r="1982" spans="1:6" x14ac:dyDescent="0.2">
      <c r="A1982" s="11">
        <v>1979</v>
      </c>
      <c r="B1982" s="27">
        <v>142642</v>
      </c>
      <c r="C1982" s="27" t="s">
        <v>4126</v>
      </c>
      <c r="D1982" s="27" t="s">
        <v>6659</v>
      </c>
      <c r="E1982" s="57">
        <v>20574921</v>
      </c>
      <c r="F1982" s="30" t="s">
        <v>8438</v>
      </c>
    </row>
    <row r="1983" spans="1:6" x14ac:dyDescent="0.2">
      <c r="A1983" s="11">
        <v>1980</v>
      </c>
      <c r="B1983" s="27">
        <v>143162</v>
      </c>
      <c r="C1983" s="27" t="s">
        <v>4214</v>
      </c>
      <c r="D1983" s="27" t="s">
        <v>6660</v>
      </c>
      <c r="E1983" s="57">
        <v>6168904</v>
      </c>
      <c r="F1983" s="30" t="s">
        <v>8438</v>
      </c>
    </row>
    <row r="1984" spans="1:6" x14ac:dyDescent="0.2">
      <c r="A1984" s="11">
        <v>1981</v>
      </c>
      <c r="B1984" s="27">
        <v>143163</v>
      </c>
      <c r="C1984" s="27" t="s">
        <v>4213</v>
      </c>
      <c r="D1984" s="27" t="s">
        <v>6661</v>
      </c>
      <c r="E1984" s="57">
        <v>778505</v>
      </c>
      <c r="F1984" s="30" t="s">
        <v>8438</v>
      </c>
    </row>
    <row r="1985" spans="1:6" x14ac:dyDescent="0.2">
      <c r="A1985" s="11">
        <v>1982</v>
      </c>
      <c r="B1985" s="27">
        <v>143166</v>
      </c>
      <c r="C1985" s="27" t="s">
        <v>4211</v>
      </c>
      <c r="D1985" s="27" t="s">
        <v>6662</v>
      </c>
      <c r="E1985" s="57">
        <v>114835</v>
      </c>
      <c r="F1985" s="30" t="s">
        <v>8438</v>
      </c>
    </row>
    <row r="1986" spans="1:6" x14ac:dyDescent="0.2">
      <c r="A1986" s="11">
        <v>1983</v>
      </c>
      <c r="B1986" s="27">
        <v>143199</v>
      </c>
      <c r="C1986" s="27" t="s">
        <v>9577</v>
      </c>
      <c r="D1986" s="27" t="s">
        <v>9578</v>
      </c>
      <c r="E1986" s="57">
        <v>140207</v>
      </c>
      <c r="F1986" s="30" t="s">
        <v>8438</v>
      </c>
    </row>
    <row r="1987" spans="1:6" x14ac:dyDescent="0.2">
      <c r="A1987" s="11">
        <v>1984</v>
      </c>
      <c r="B1987" s="27">
        <v>143239</v>
      </c>
      <c r="C1987" s="17" t="s">
        <v>4420</v>
      </c>
      <c r="D1987" s="27" t="s">
        <v>6663</v>
      </c>
      <c r="E1987" s="57">
        <v>30462197</v>
      </c>
      <c r="F1987" s="30" t="s">
        <v>8438</v>
      </c>
    </row>
    <row r="1988" spans="1:6" x14ac:dyDescent="0.2">
      <c r="A1988" s="11">
        <v>1985</v>
      </c>
      <c r="B1988" s="27">
        <v>143241</v>
      </c>
      <c r="C1988" s="27" t="s">
        <v>4421</v>
      </c>
      <c r="D1988" s="27" t="s">
        <v>6664</v>
      </c>
      <c r="E1988" s="57">
        <v>11638061</v>
      </c>
      <c r="F1988" s="30" t="s">
        <v>8438</v>
      </c>
    </row>
    <row r="1989" spans="1:6" x14ac:dyDescent="0.2">
      <c r="A1989" s="11">
        <v>1986</v>
      </c>
      <c r="B1989" s="27">
        <v>143340</v>
      </c>
      <c r="C1989" s="27" t="s">
        <v>1980</v>
      </c>
      <c r="D1989" s="27" t="s">
        <v>6665</v>
      </c>
      <c r="E1989" s="57">
        <v>79577123</v>
      </c>
      <c r="F1989" s="30" t="s">
        <v>8438</v>
      </c>
    </row>
    <row r="1990" spans="1:6" x14ac:dyDescent="0.2">
      <c r="A1990" s="11">
        <v>1987</v>
      </c>
      <c r="B1990" s="27">
        <v>143341</v>
      </c>
      <c r="C1990" s="27" t="s">
        <v>1979</v>
      </c>
      <c r="D1990" s="27" t="s">
        <v>6666</v>
      </c>
      <c r="E1990" s="57">
        <v>282786841</v>
      </c>
      <c r="F1990" s="30" t="s">
        <v>8438</v>
      </c>
    </row>
    <row r="1991" spans="1:6" x14ac:dyDescent="0.2">
      <c r="A1991" s="11">
        <v>1988</v>
      </c>
      <c r="B1991" s="27">
        <v>143464</v>
      </c>
      <c r="C1991" s="27" t="s">
        <v>3413</v>
      </c>
      <c r="D1991" s="27" t="s">
        <v>6667</v>
      </c>
      <c r="E1991" s="57">
        <v>144593</v>
      </c>
      <c r="F1991" s="30" t="s">
        <v>8438</v>
      </c>
    </row>
    <row r="1992" spans="1:6" x14ac:dyDescent="0.2">
      <c r="A1992" s="11">
        <v>1989</v>
      </c>
      <c r="B1992" s="27">
        <v>143508</v>
      </c>
      <c r="C1992" s="27" t="s">
        <v>3412</v>
      </c>
      <c r="D1992" s="27" t="s">
        <v>6668</v>
      </c>
      <c r="E1992" s="57">
        <v>478418</v>
      </c>
      <c r="F1992" s="30" t="s">
        <v>8438</v>
      </c>
    </row>
    <row r="1993" spans="1:6" x14ac:dyDescent="0.2">
      <c r="A1993" s="11">
        <v>1990</v>
      </c>
      <c r="B1993" s="27">
        <v>143511</v>
      </c>
      <c r="C1993" s="27" t="s">
        <v>3411</v>
      </c>
      <c r="D1993" s="27" t="s">
        <v>6669</v>
      </c>
      <c r="E1993" s="57">
        <v>38071</v>
      </c>
      <c r="F1993" s="30" t="s">
        <v>8438</v>
      </c>
    </row>
    <row r="1994" spans="1:6" x14ac:dyDescent="0.2">
      <c r="A1994" s="11">
        <v>1991</v>
      </c>
      <c r="B1994" s="27">
        <v>143493</v>
      </c>
      <c r="C1994" s="17" t="s">
        <v>2147</v>
      </c>
      <c r="D1994" s="27" t="s">
        <v>6671</v>
      </c>
      <c r="E1994" s="57">
        <v>1523984</v>
      </c>
      <c r="F1994" s="30" t="s">
        <v>8438</v>
      </c>
    </row>
    <row r="1995" spans="1:6" x14ac:dyDescent="0.2">
      <c r="A1995" s="11">
        <v>1992</v>
      </c>
      <c r="B1995" s="27">
        <v>143494</v>
      </c>
      <c r="C1995" s="27" t="s">
        <v>2086</v>
      </c>
      <c r="D1995" s="27" t="s">
        <v>6672</v>
      </c>
      <c r="E1995" s="57">
        <v>2039708</v>
      </c>
      <c r="F1995" s="30" t="s">
        <v>8438</v>
      </c>
    </row>
    <row r="1996" spans="1:6" x14ac:dyDescent="0.2">
      <c r="A1996" s="11">
        <v>1993</v>
      </c>
      <c r="B1996" s="27">
        <v>143495</v>
      </c>
      <c r="C1996" s="27" t="s">
        <v>2148</v>
      </c>
      <c r="D1996" s="27" t="s">
        <v>6673</v>
      </c>
      <c r="E1996" s="57">
        <v>1450</v>
      </c>
      <c r="F1996" s="30" t="s">
        <v>8438</v>
      </c>
    </row>
    <row r="1997" spans="1:6" x14ac:dyDescent="0.2">
      <c r="A1997" s="11">
        <v>1994</v>
      </c>
      <c r="B1997" s="27">
        <v>143497</v>
      </c>
      <c r="C1997" s="27" t="s">
        <v>8146</v>
      </c>
      <c r="D1997" s="27" t="s">
        <v>8147</v>
      </c>
      <c r="E1997" s="57">
        <v>3924</v>
      </c>
      <c r="F1997" s="30" t="s">
        <v>8438</v>
      </c>
    </row>
    <row r="1998" spans="1:6" x14ac:dyDescent="0.2">
      <c r="A1998" s="11">
        <v>1995</v>
      </c>
      <c r="B1998" s="27">
        <v>143498</v>
      </c>
      <c r="C1998" s="27" t="s">
        <v>2144</v>
      </c>
      <c r="D1998" s="27" t="s">
        <v>6674</v>
      </c>
      <c r="E1998" s="57">
        <v>11516</v>
      </c>
      <c r="F1998" s="30" t="s">
        <v>8438</v>
      </c>
    </row>
    <row r="1999" spans="1:6" x14ac:dyDescent="0.2">
      <c r="A1999" s="11">
        <v>1996</v>
      </c>
      <c r="B1999" s="27">
        <v>143499</v>
      </c>
      <c r="C1999" s="17" t="s">
        <v>2145</v>
      </c>
      <c r="D1999" s="27" t="s">
        <v>6670</v>
      </c>
      <c r="E1999" s="57">
        <v>7158</v>
      </c>
      <c r="F1999" s="30" t="s">
        <v>8438</v>
      </c>
    </row>
    <row r="2000" spans="1:6" x14ac:dyDescent="0.2">
      <c r="A2000" s="11">
        <v>1997</v>
      </c>
      <c r="B2000" s="27">
        <v>143502</v>
      </c>
      <c r="C2000" s="27" t="s">
        <v>13822</v>
      </c>
      <c r="D2000" s="27" t="s">
        <v>13823</v>
      </c>
      <c r="E2000" s="57">
        <v>2201</v>
      </c>
      <c r="F2000" s="30" t="s">
        <v>8438</v>
      </c>
    </row>
    <row r="2001" spans="1:6" x14ac:dyDescent="0.2">
      <c r="A2001" s="11">
        <v>1998</v>
      </c>
      <c r="B2001" s="27">
        <v>143534</v>
      </c>
      <c r="C2001" s="27" t="s">
        <v>3872</v>
      </c>
      <c r="D2001" s="27" t="s">
        <v>6675</v>
      </c>
      <c r="E2001" s="57">
        <v>750701</v>
      </c>
      <c r="F2001" s="30" t="s">
        <v>8438</v>
      </c>
    </row>
    <row r="2002" spans="1:6" x14ac:dyDescent="0.2">
      <c r="A2002" s="11">
        <v>1999</v>
      </c>
      <c r="B2002" s="27">
        <v>143536</v>
      </c>
      <c r="C2002" s="17" t="s">
        <v>3874</v>
      </c>
      <c r="D2002" s="27" t="s">
        <v>6676</v>
      </c>
      <c r="E2002" s="57">
        <v>50533312</v>
      </c>
      <c r="F2002" s="30" t="s">
        <v>8438</v>
      </c>
    </row>
    <row r="2003" spans="1:6" x14ac:dyDescent="0.2">
      <c r="A2003" s="11">
        <v>2000</v>
      </c>
      <c r="B2003" s="27">
        <v>143537</v>
      </c>
      <c r="C2003" s="17" t="s">
        <v>3871</v>
      </c>
      <c r="D2003" s="27" t="s">
        <v>6677</v>
      </c>
      <c r="E2003" s="57">
        <v>1704564</v>
      </c>
      <c r="F2003" s="30" t="s">
        <v>8438</v>
      </c>
    </row>
    <row r="2004" spans="1:6" x14ac:dyDescent="0.2">
      <c r="A2004" s="11">
        <v>2001</v>
      </c>
      <c r="B2004" s="27">
        <v>143603</v>
      </c>
      <c r="C2004" s="27" t="s">
        <v>5407</v>
      </c>
      <c r="D2004" s="27" t="s">
        <v>6678</v>
      </c>
      <c r="E2004" s="57">
        <v>240831</v>
      </c>
      <c r="F2004" s="30" t="s">
        <v>8438</v>
      </c>
    </row>
    <row r="2005" spans="1:6" x14ac:dyDescent="0.2">
      <c r="A2005" s="11">
        <v>2002</v>
      </c>
      <c r="B2005" s="27">
        <v>143607</v>
      </c>
      <c r="C2005" s="27" t="s">
        <v>3991</v>
      </c>
      <c r="D2005" s="27" t="s">
        <v>6679</v>
      </c>
      <c r="E2005" s="57">
        <v>4140617</v>
      </c>
      <c r="F2005" s="30" t="s">
        <v>8438</v>
      </c>
    </row>
    <row r="2006" spans="1:6" x14ac:dyDescent="0.2">
      <c r="A2006" s="11">
        <v>2003</v>
      </c>
      <c r="B2006" s="27">
        <v>143612</v>
      </c>
      <c r="C2006" s="27" t="s">
        <v>3990</v>
      </c>
      <c r="D2006" s="27" t="s">
        <v>6680</v>
      </c>
      <c r="E2006" s="57">
        <v>4142484</v>
      </c>
      <c r="F2006" s="30" t="s">
        <v>8438</v>
      </c>
    </row>
    <row r="2007" spans="1:6" x14ac:dyDescent="0.2">
      <c r="A2007" s="11">
        <v>2004</v>
      </c>
      <c r="B2007" s="27">
        <v>143614</v>
      </c>
      <c r="C2007" s="27" t="s">
        <v>3517</v>
      </c>
      <c r="D2007" s="27" t="s">
        <v>6681</v>
      </c>
      <c r="E2007" s="57">
        <v>558048</v>
      </c>
      <c r="F2007" s="30" t="s">
        <v>8438</v>
      </c>
    </row>
    <row r="2008" spans="1:6" x14ac:dyDescent="0.2">
      <c r="A2008" s="11">
        <v>2005</v>
      </c>
      <c r="B2008" s="27">
        <v>143615</v>
      </c>
      <c r="C2008" s="27" t="s">
        <v>3518</v>
      </c>
      <c r="D2008" s="27" t="s">
        <v>6682</v>
      </c>
      <c r="E2008" s="57">
        <v>348076</v>
      </c>
      <c r="F2008" s="30" t="s">
        <v>8438</v>
      </c>
    </row>
    <row r="2009" spans="1:6" x14ac:dyDescent="0.2">
      <c r="A2009" s="11">
        <v>2006</v>
      </c>
      <c r="B2009" s="27">
        <v>143620</v>
      </c>
      <c r="C2009" s="17" t="s">
        <v>3520</v>
      </c>
      <c r="D2009" s="27" t="s">
        <v>6683</v>
      </c>
      <c r="E2009" s="57">
        <v>3908397</v>
      </c>
      <c r="F2009" s="30" t="s">
        <v>8438</v>
      </c>
    </row>
    <row r="2010" spans="1:6" x14ac:dyDescent="0.2">
      <c r="A2010" s="11">
        <v>2007</v>
      </c>
      <c r="B2010" s="27">
        <v>143702</v>
      </c>
      <c r="C2010" s="27" t="s">
        <v>2264</v>
      </c>
      <c r="D2010" s="27" t="s">
        <v>10750</v>
      </c>
      <c r="E2010" s="57">
        <v>204790863</v>
      </c>
      <c r="F2010" s="30" t="s">
        <v>8438</v>
      </c>
    </row>
    <row r="2011" spans="1:6" x14ac:dyDescent="0.2">
      <c r="A2011" s="11">
        <v>2008</v>
      </c>
      <c r="B2011" s="27">
        <v>143703</v>
      </c>
      <c r="C2011" s="27" t="s">
        <v>8469</v>
      </c>
      <c r="D2011" s="27" t="s">
        <v>10751</v>
      </c>
      <c r="E2011" s="57">
        <v>149805</v>
      </c>
      <c r="F2011" s="30" t="s">
        <v>8438</v>
      </c>
    </row>
    <row r="2012" spans="1:6" x14ac:dyDescent="0.2">
      <c r="A2012" s="11">
        <v>2009</v>
      </c>
      <c r="B2012" s="27">
        <v>143704</v>
      </c>
      <c r="C2012" s="27" t="s">
        <v>1977</v>
      </c>
      <c r="D2012" s="27" t="s">
        <v>10752</v>
      </c>
      <c r="E2012" s="57">
        <v>351473239</v>
      </c>
      <c r="F2012" s="30" t="s">
        <v>8438</v>
      </c>
    </row>
    <row r="2013" spans="1:6" x14ac:dyDescent="0.2">
      <c r="A2013" s="11">
        <v>2010</v>
      </c>
      <c r="B2013" s="27">
        <v>143705</v>
      </c>
      <c r="C2013" s="27" t="s">
        <v>5408</v>
      </c>
      <c r="D2013" s="27" t="s">
        <v>10753</v>
      </c>
      <c r="E2013" s="57">
        <v>1057352</v>
      </c>
      <c r="F2013" s="30" t="s">
        <v>8438</v>
      </c>
    </row>
    <row r="2014" spans="1:6" x14ac:dyDescent="0.2">
      <c r="A2014" s="11">
        <v>2011</v>
      </c>
      <c r="B2014" s="27">
        <v>143707</v>
      </c>
      <c r="C2014" s="27" t="s">
        <v>5409</v>
      </c>
      <c r="D2014" s="27" t="s">
        <v>10754</v>
      </c>
      <c r="E2014" s="57">
        <v>84343</v>
      </c>
      <c r="F2014" s="30" t="s">
        <v>8438</v>
      </c>
    </row>
    <row r="2015" spans="1:6" x14ac:dyDescent="0.2">
      <c r="A2015" s="11">
        <v>2012</v>
      </c>
      <c r="B2015" s="27">
        <v>143708</v>
      </c>
      <c r="C2015" s="27" t="s">
        <v>8470</v>
      </c>
      <c r="D2015" s="27" t="s">
        <v>10755</v>
      </c>
      <c r="E2015" s="57">
        <v>1127116</v>
      </c>
      <c r="F2015" s="30" t="s">
        <v>8438</v>
      </c>
    </row>
    <row r="2016" spans="1:6" x14ac:dyDescent="0.2">
      <c r="A2016" s="11">
        <v>2013</v>
      </c>
      <c r="B2016" s="27">
        <v>143783</v>
      </c>
      <c r="C2016" s="27" t="s">
        <v>1863</v>
      </c>
      <c r="D2016" s="27" t="s">
        <v>6684</v>
      </c>
      <c r="E2016" s="57">
        <v>22369415</v>
      </c>
      <c r="F2016" s="30" t="s">
        <v>8438</v>
      </c>
    </row>
    <row r="2017" spans="1:6" x14ac:dyDescent="0.2">
      <c r="A2017" s="11">
        <v>2014</v>
      </c>
      <c r="B2017" s="27">
        <v>143784</v>
      </c>
      <c r="C2017" s="27" t="s">
        <v>3461</v>
      </c>
      <c r="D2017" s="27" t="s">
        <v>6685</v>
      </c>
      <c r="E2017" s="57">
        <v>429246</v>
      </c>
      <c r="F2017" s="30" t="s">
        <v>8438</v>
      </c>
    </row>
    <row r="2018" spans="1:6" x14ac:dyDescent="0.2">
      <c r="A2018" s="11">
        <v>2015</v>
      </c>
      <c r="B2018" s="27">
        <v>143785</v>
      </c>
      <c r="C2018" s="27" t="s">
        <v>943</v>
      </c>
      <c r="D2018" s="27" t="s">
        <v>6686</v>
      </c>
      <c r="E2018" s="57">
        <v>72954012</v>
      </c>
      <c r="F2018" s="30" t="s">
        <v>8438</v>
      </c>
    </row>
    <row r="2019" spans="1:6" x14ac:dyDescent="0.2">
      <c r="A2019" s="11">
        <v>2016</v>
      </c>
      <c r="B2019" s="27">
        <v>143786</v>
      </c>
      <c r="C2019" s="27" t="s">
        <v>941</v>
      </c>
      <c r="D2019" s="27" t="s">
        <v>6687</v>
      </c>
      <c r="E2019" s="57">
        <v>1646261</v>
      </c>
      <c r="F2019" s="30" t="s">
        <v>8438</v>
      </c>
    </row>
    <row r="2020" spans="1:6" x14ac:dyDescent="0.2">
      <c r="A2020" s="11">
        <v>2017</v>
      </c>
      <c r="B2020" s="27">
        <v>143793</v>
      </c>
      <c r="C2020" s="27" t="s">
        <v>4222</v>
      </c>
      <c r="D2020" s="27" t="s">
        <v>6690</v>
      </c>
      <c r="E2020" s="57">
        <v>2215933</v>
      </c>
      <c r="F2020" s="30" t="s">
        <v>8438</v>
      </c>
    </row>
    <row r="2021" spans="1:6" x14ac:dyDescent="0.2">
      <c r="A2021" s="11">
        <v>2018</v>
      </c>
      <c r="B2021" s="27">
        <v>143787</v>
      </c>
      <c r="C2021" s="27" t="s">
        <v>4223</v>
      </c>
      <c r="D2021" s="27" t="s">
        <v>6688</v>
      </c>
      <c r="E2021" s="57">
        <v>12768137</v>
      </c>
      <c r="F2021" s="30" t="s">
        <v>8438</v>
      </c>
    </row>
    <row r="2022" spans="1:6" x14ac:dyDescent="0.2">
      <c r="A2022" s="11">
        <v>2019</v>
      </c>
      <c r="B2022" s="27">
        <v>143789</v>
      </c>
      <c r="C2022" s="27" t="s">
        <v>4220</v>
      </c>
      <c r="D2022" s="27" t="s">
        <v>6689</v>
      </c>
      <c r="E2022" s="57">
        <v>103251</v>
      </c>
      <c r="F2022" s="30" t="s">
        <v>8438</v>
      </c>
    </row>
    <row r="2023" spans="1:6" x14ac:dyDescent="0.2">
      <c r="A2023" s="11">
        <v>2020</v>
      </c>
      <c r="B2023" s="27">
        <v>143873</v>
      </c>
      <c r="C2023" s="27" t="s">
        <v>1345</v>
      </c>
      <c r="D2023" s="27" t="s">
        <v>6691</v>
      </c>
      <c r="E2023" s="57">
        <v>116844167</v>
      </c>
      <c r="F2023" s="30" t="s">
        <v>8438</v>
      </c>
    </row>
    <row r="2024" spans="1:6" x14ac:dyDescent="0.2">
      <c r="A2024" s="11">
        <v>2021</v>
      </c>
      <c r="B2024" s="27">
        <v>143874</v>
      </c>
      <c r="C2024" s="27" t="s">
        <v>1527</v>
      </c>
      <c r="D2024" s="27" t="s">
        <v>6692</v>
      </c>
      <c r="E2024" s="57">
        <v>97394977</v>
      </c>
      <c r="F2024" s="30" t="s">
        <v>8438</v>
      </c>
    </row>
    <row r="2025" spans="1:6" x14ac:dyDescent="0.2">
      <c r="A2025" s="11">
        <v>2022</v>
      </c>
      <c r="B2025" s="27">
        <v>143875</v>
      </c>
      <c r="C2025" s="27" t="s">
        <v>1346</v>
      </c>
      <c r="D2025" s="27" t="s">
        <v>6693</v>
      </c>
      <c r="E2025" s="57">
        <v>2893642</v>
      </c>
      <c r="F2025" s="30" t="s">
        <v>8438</v>
      </c>
    </row>
    <row r="2026" spans="1:6" x14ac:dyDescent="0.2">
      <c r="A2026" s="11">
        <v>2023</v>
      </c>
      <c r="B2026" s="27">
        <v>143876</v>
      </c>
      <c r="C2026" s="27" t="s">
        <v>1528</v>
      </c>
      <c r="D2026" s="27" t="s">
        <v>6694</v>
      </c>
      <c r="E2026" s="57">
        <v>834954</v>
      </c>
      <c r="F2026" s="30" t="s">
        <v>8438</v>
      </c>
    </row>
    <row r="2027" spans="1:6" x14ac:dyDescent="0.2">
      <c r="A2027" s="11">
        <v>2024</v>
      </c>
      <c r="B2027" s="27">
        <v>143903</v>
      </c>
      <c r="C2027" s="27" t="s">
        <v>3928</v>
      </c>
      <c r="D2027" s="27" t="s">
        <v>6695</v>
      </c>
      <c r="E2027" s="57">
        <v>91040545</v>
      </c>
      <c r="F2027" s="30" t="s">
        <v>8438</v>
      </c>
    </row>
    <row r="2028" spans="1:6" x14ac:dyDescent="0.2">
      <c r="A2028" s="11">
        <v>2025</v>
      </c>
      <c r="B2028" s="27">
        <v>143904</v>
      </c>
      <c r="C2028" s="27" t="s">
        <v>3927</v>
      </c>
      <c r="D2028" s="27" t="s">
        <v>6696</v>
      </c>
      <c r="E2028" s="57">
        <v>36608843</v>
      </c>
      <c r="F2028" s="30" t="s">
        <v>8438</v>
      </c>
    </row>
    <row r="2029" spans="1:6" x14ac:dyDescent="0.2">
      <c r="A2029" s="11">
        <v>2026</v>
      </c>
      <c r="B2029" s="27">
        <v>144194</v>
      </c>
      <c r="C2029" s="27" t="s">
        <v>1124</v>
      </c>
      <c r="D2029" s="27" t="s">
        <v>10758</v>
      </c>
      <c r="E2029" s="57">
        <v>408886</v>
      </c>
      <c r="F2029" s="30" t="s">
        <v>8438</v>
      </c>
    </row>
    <row r="2030" spans="1:6" x14ac:dyDescent="0.2">
      <c r="A2030" s="11">
        <v>2027</v>
      </c>
      <c r="B2030" s="27">
        <v>144171</v>
      </c>
      <c r="C2030" s="27" t="s">
        <v>1123</v>
      </c>
      <c r="D2030" s="27" t="s">
        <v>10756</v>
      </c>
      <c r="E2030" s="57">
        <v>84711339</v>
      </c>
      <c r="F2030" s="30" t="s">
        <v>8438</v>
      </c>
    </row>
    <row r="2031" spans="1:6" x14ac:dyDescent="0.2">
      <c r="A2031" s="11">
        <v>2028</v>
      </c>
      <c r="B2031" s="27">
        <v>144173</v>
      </c>
      <c r="C2031" s="27" t="s">
        <v>1173</v>
      </c>
      <c r="D2031" s="27" t="s">
        <v>10757</v>
      </c>
      <c r="E2031" s="57">
        <v>324982666</v>
      </c>
      <c r="F2031" s="30" t="s">
        <v>8438</v>
      </c>
    </row>
    <row r="2032" spans="1:6" x14ac:dyDescent="0.2">
      <c r="A2032" s="11">
        <v>2029</v>
      </c>
      <c r="B2032" s="27">
        <v>144310</v>
      </c>
      <c r="C2032" s="27" t="s">
        <v>4424</v>
      </c>
      <c r="D2032" s="27" t="s">
        <v>6697</v>
      </c>
      <c r="E2032" s="57">
        <v>8447011</v>
      </c>
      <c r="F2032" s="30" t="s">
        <v>8438</v>
      </c>
    </row>
    <row r="2033" spans="1:6" x14ac:dyDescent="0.2">
      <c r="A2033" s="11">
        <v>2030</v>
      </c>
      <c r="B2033" s="27">
        <v>144312</v>
      </c>
      <c r="C2033" s="27" t="s">
        <v>4425</v>
      </c>
      <c r="D2033" s="27" t="s">
        <v>6698</v>
      </c>
      <c r="E2033" s="57">
        <v>3403468</v>
      </c>
      <c r="F2033" s="30" t="s">
        <v>8438</v>
      </c>
    </row>
    <row r="2034" spans="1:6" x14ac:dyDescent="0.2">
      <c r="A2034" s="11">
        <v>2031</v>
      </c>
      <c r="B2034" s="27">
        <v>144333</v>
      </c>
      <c r="C2034" s="27" t="s">
        <v>1601</v>
      </c>
      <c r="D2034" s="27" t="s">
        <v>6699</v>
      </c>
      <c r="E2034" s="57">
        <v>992159943</v>
      </c>
      <c r="F2034" s="30" t="s">
        <v>8438</v>
      </c>
    </row>
    <row r="2035" spans="1:6" x14ac:dyDescent="0.2">
      <c r="A2035" s="11">
        <v>2032</v>
      </c>
      <c r="B2035" s="27">
        <v>144334</v>
      </c>
      <c r="C2035" s="27" t="s">
        <v>1692</v>
      </c>
      <c r="D2035" s="27" t="s">
        <v>6700</v>
      </c>
      <c r="E2035" s="57">
        <v>820396</v>
      </c>
      <c r="F2035" s="30" t="s">
        <v>8438</v>
      </c>
    </row>
    <row r="2036" spans="1:6" x14ac:dyDescent="0.2">
      <c r="A2036" s="11">
        <v>2033</v>
      </c>
      <c r="B2036" s="27">
        <v>144335</v>
      </c>
      <c r="C2036" s="27" t="s">
        <v>1694</v>
      </c>
      <c r="D2036" s="27" t="s">
        <v>6701</v>
      </c>
      <c r="E2036" s="57">
        <v>181383770</v>
      </c>
      <c r="F2036" s="30" t="s">
        <v>8438</v>
      </c>
    </row>
    <row r="2037" spans="1:6" x14ac:dyDescent="0.2">
      <c r="A2037" s="11">
        <v>2034</v>
      </c>
      <c r="B2037" s="27">
        <v>144336</v>
      </c>
      <c r="C2037" s="17" t="s">
        <v>1599</v>
      </c>
      <c r="D2037" s="27" t="s">
        <v>6702</v>
      </c>
      <c r="E2037" s="57">
        <v>8769004</v>
      </c>
      <c r="F2037" s="30" t="s">
        <v>8438</v>
      </c>
    </row>
    <row r="2038" spans="1:6" x14ac:dyDescent="0.2">
      <c r="A2038" s="11">
        <v>2035</v>
      </c>
      <c r="B2038" s="27">
        <v>144339</v>
      </c>
      <c r="C2038" s="27" t="s">
        <v>539</v>
      </c>
      <c r="D2038" s="27" t="s">
        <v>6704</v>
      </c>
      <c r="E2038" s="57">
        <v>408563789</v>
      </c>
      <c r="F2038" s="30" t="s">
        <v>8438</v>
      </c>
    </row>
    <row r="2039" spans="1:6" x14ac:dyDescent="0.2">
      <c r="A2039" s="11">
        <v>2036</v>
      </c>
      <c r="B2039" s="27">
        <v>144341</v>
      </c>
      <c r="C2039" s="27" t="s">
        <v>11300</v>
      </c>
      <c r="D2039" s="27" t="s">
        <v>11301</v>
      </c>
      <c r="E2039" s="57">
        <v>97032</v>
      </c>
      <c r="F2039" s="30" t="s">
        <v>8438</v>
      </c>
    </row>
    <row r="2040" spans="1:6" x14ac:dyDescent="0.2">
      <c r="A2040" s="11">
        <v>2037</v>
      </c>
      <c r="B2040" s="27">
        <v>144345</v>
      </c>
      <c r="C2040" s="27" t="s">
        <v>540</v>
      </c>
      <c r="D2040" s="27" t="s">
        <v>6703</v>
      </c>
      <c r="E2040" s="57">
        <v>37618500</v>
      </c>
      <c r="F2040" s="30" t="s">
        <v>8438</v>
      </c>
    </row>
    <row r="2041" spans="1:6" x14ac:dyDescent="0.2">
      <c r="A2041" s="11">
        <v>2038</v>
      </c>
      <c r="B2041" s="27">
        <v>144399</v>
      </c>
      <c r="C2041" s="27" t="s">
        <v>252</v>
      </c>
      <c r="D2041" s="27" t="s">
        <v>9355</v>
      </c>
      <c r="E2041" s="57">
        <v>3253196</v>
      </c>
      <c r="F2041" s="30" t="s">
        <v>8438</v>
      </c>
    </row>
    <row r="2042" spans="1:6" x14ac:dyDescent="0.2">
      <c r="A2042" s="11">
        <v>2039</v>
      </c>
      <c r="B2042" s="27">
        <v>144400</v>
      </c>
      <c r="C2042" s="27" t="s">
        <v>255</v>
      </c>
      <c r="D2042" s="27" t="s">
        <v>9356</v>
      </c>
      <c r="E2042" s="57">
        <v>479123</v>
      </c>
      <c r="F2042" s="30" t="s">
        <v>8438</v>
      </c>
    </row>
    <row r="2043" spans="1:6" x14ac:dyDescent="0.2">
      <c r="A2043" s="11">
        <v>2040</v>
      </c>
      <c r="B2043" s="27">
        <v>144393</v>
      </c>
      <c r="C2043" s="27" t="s">
        <v>254</v>
      </c>
      <c r="D2043" s="27" t="s">
        <v>9351</v>
      </c>
      <c r="E2043" s="57">
        <v>92797969</v>
      </c>
      <c r="F2043" s="30" t="s">
        <v>8438</v>
      </c>
    </row>
    <row r="2044" spans="1:6" x14ac:dyDescent="0.2">
      <c r="A2044" s="11">
        <v>2041</v>
      </c>
      <c r="B2044" s="27">
        <v>144394</v>
      </c>
      <c r="C2044" s="27" t="s">
        <v>249</v>
      </c>
      <c r="D2044" s="27" t="s">
        <v>9352</v>
      </c>
      <c r="E2044" s="57">
        <v>5955070</v>
      </c>
      <c r="F2044" s="30" t="s">
        <v>8438</v>
      </c>
    </row>
    <row r="2045" spans="1:6" x14ac:dyDescent="0.2">
      <c r="A2045" s="11">
        <v>2042</v>
      </c>
      <c r="B2045" s="27">
        <v>144396</v>
      </c>
      <c r="C2045" s="27" t="s">
        <v>257</v>
      </c>
      <c r="D2045" s="27" t="s">
        <v>9353</v>
      </c>
      <c r="E2045" s="57">
        <v>837968</v>
      </c>
      <c r="F2045" s="30" t="s">
        <v>8438</v>
      </c>
    </row>
    <row r="2046" spans="1:6" x14ac:dyDescent="0.2">
      <c r="A2046" s="11">
        <v>2043</v>
      </c>
      <c r="B2046" s="27">
        <v>144397</v>
      </c>
      <c r="C2046" s="27" t="s">
        <v>250</v>
      </c>
      <c r="D2046" s="27" t="s">
        <v>9354</v>
      </c>
      <c r="E2046" s="57">
        <v>266230</v>
      </c>
      <c r="F2046" s="30" t="s">
        <v>8438</v>
      </c>
    </row>
    <row r="2047" spans="1:6" x14ac:dyDescent="0.2">
      <c r="A2047" s="11">
        <v>2044</v>
      </c>
      <c r="B2047" s="27">
        <v>144403</v>
      </c>
      <c r="C2047" s="27" t="s">
        <v>4128</v>
      </c>
      <c r="D2047" s="27" t="s">
        <v>6706</v>
      </c>
      <c r="E2047" s="57">
        <v>785978</v>
      </c>
      <c r="F2047" s="30" t="s">
        <v>8438</v>
      </c>
    </row>
    <row r="2048" spans="1:6" x14ac:dyDescent="0.2">
      <c r="A2048" s="11">
        <v>2045</v>
      </c>
      <c r="B2048" s="27">
        <v>144401</v>
      </c>
      <c r="C2048" s="27" t="s">
        <v>4129</v>
      </c>
      <c r="D2048" s="27" t="s">
        <v>6705</v>
      </c>
      <c r="E2048" s="57">
        <v>5003984</v>
      </c>
      <c r="F2048" s="30" t="s">
        <v>8438</v>
      </c>
    </row>
    <row r="2049" spans="1:6" x14ac:dyDescent="0.2">
      <c r="A2049" s="11">
        <v>2046</v>
      </c>
      <c r="B2049" s="27">
        <v>144461</v>
      </c>
      <c r="C2049" s="27" t="s">
        <v>3758</v>
      </c>
      <c r="D2049" s="27" t="s">
        <v>6709</v>
      </c>
      <c r="E2049" s="57">
        <v>50644109</v>
      </c>
      <c r="F2049" s="30" t="s">
        <v>8438</v>
      </c>
    </row>
    <row r="2050" spans="1:6" x14ac:dyDescent="0.2">
      <c r="A2050" s="11">
        <v>2047</v>
      </c>
      <c r="B2050" s="27">
        <v>144463</v>
      </c>
      <c r="C2050" s="27" t="s">
        <v>3762</v>
      </c>
      <c r="D2050" s="27" t="s">
        <v>6710</v>
      </c>
      <c r="E2050" s="57">
        <v>207455</v>
      </c>
      <c r="F2050" s="30" t="s">
        <v>8438</v>
      </c>
    </row>
    <row r="2051" spans="1:6" x14ac:dyDescent="0.2">
      <c r="A2051" s="11">
        <v>2048</v>
      </c>
      <c r="B2051" s="27">
        <v>144466</v>
      </c>
      <c r="C2051" s="27" t="s">
        <v>3759</v>
      </c>
      <c r="D2051" s="27" t="s">
        <v>6707</v>
      </c>
      <c r="E2051" s="57">
        <v>3607998</v>
      </c>
      <c r="F2051" s="30" t="s">
        <v>8438</v>
      </c>
    </row>
    <row r="2052" spans="1:6" x14ac:dyDescent="0.2">
      <c r="A2052" s="11">
        <v>2049</v>
      </c>
      <c r="B2052" s="27">
        <v>144468</v>
      </c>
      <c r="C2052" s="27" t="s">
        <v>3760</v>
      </c>
      <c r="D2052" s="27" t="s">
        <v>6708</v>
      </c>
      <c r="E2052" s="57">
        <v>173177</v>
      </c>
      <c r="F2052" s="30" t="s">
        <v>8438</v>
      </c>
    </row>
    <row r="2053" spans="1:6" x14ac:dyDescent="0.2">
      <c r="A2053" s="11">
        <v>2050</v>
      </c>
      <c r="B2053" s="27">
        <v>144490</v>
      </c>
      <c r="C2053" s="27" t="s">
        <v>3743</v>
      </c>
      <c r="D2053" s="27" t="s">
        <v>6714</v>
      </c>
      <c r="E2053" s="57">
        <v>19609325</v>
      </c>
      <c r="F2053" s="30" t="s">
        <v>8438</v>
      </c>
    </row>
    <row r="2054" spans="1:6" x14ac:dyDescent="0.2">
      <c r="A2054" s="11">
        <v>2051</v>
      </c>
      <c r="B2054" s="27">
        <v>144484</v>
      </c>
      <c r="C2054" s="27" t="s">
        <v>3746</v>
      </c>
      <c r="D2054" s="27" t="s">
        <v>6711</v>
      </c>
      <c r="E2054" s="57">
        <v>42864994</v>
      </c>
      <c r="F2054" s="30" t="s">
        <v>8438</v>
      </c>
    </row>
    <row r="2055" spans="1:6" x14ac:dyDescent="0.2">
      <c r="A2055" s="11">
        <v>2052</v>
      </c>
      <c r="B2055" s="27">
        <v>144485</v>
      </c>
      <c r="C2055" s="27" t="s">
        <v>3744</v>
      </c>
      <c r="D2055" s="27" t="s">
        <v>6712</v>
      </c>
      <c r="E2055" s="57">
        <v>302412</v>
      </c>
      <c r="F2055" s="30" t="s">
        <v>8438</v>
      </c>
    </row>
    <row r="2056" spans="1:6" x14ac:dyDescent="0.2">
      <c r="A2056" s="11">
        <v>2053</v>
      </c>
      <c r="B2056" s="27">
        <v>144487</v>
      </c>
      <c r="C2056" s="27" t="s">
        <v>3747</v>
      </c>
      <c r="D2056" s="27" t="s">
        <v>6713</v>
      </c>
      <c r="E2056" s="57">
        <v>274083</v>
      </c>
      <c r="F2056" s="30" t="s">
        <v>8438</v>
      </c>
    </row>
    <row r="2057" spans="1:6" x14ac:dyDescent="0.2">
      <c r="A2057" s="11">
        <v>2054</v>
      </c>
      <c r="B2057" s="27">
        <v>144543</v>
      </c>
      <c r="C2057" s="27" t="s">
        <v>5293</v>
      </c>
      <c r="D2057" s="27" t="s">
        <v>15340</v>
      </c>
      <c r="E2057" s="57">
        <v>397183</v>
      </c>
      <c r="F2057" s="30" t="s">
        <v>8438</v>
      </c>
    </row>
    <row r="2058" spans="1:6" x14ac:dyDescent="0.2">
      <c r="A2058" s="11">
        <v>2055</v>
      </c>
      <c r="B2058" s="27">
        <v>144545</v>
      </c>
      <c r="C2058" s="27" t="s">
        <v>5294</v>
      </c>
      <c r="D2058" s="27" t="s">
        <v>15341</v>
      </c>
      <c r="E2058" s="57">
        <v>3782736</v>
      </c>
      <c r="F2058" s="30" t="s">
        <v>8438</v>
      </c>
    </row>
    <row r="2059" spans="1:6" x14ac:dyDescent="0.2">
      <c r="A2059" s="11">
        <v>2056</v>
      </c>
      <c r="B2059" s="27">
        <v>144546</v>
      </c>
      <c r="C2059" s="27" t="s">
        <v>2482</v>
      </c>
      <c r="D2059" s="27" t="s">
        <v>15342</v>
      </c>
      <c r="E2059" s="57">
        <v>18150230</v>
      </c>
      <c r="F2059" s="30" t="s">
        <v>8438</v>
      </c>
    </row>
    <row r="2060" spans="1:6" x14ac:dyDescent="0.2">
      <c r="A2060" s="11">
        <v>2057</v>
      </c>
      <c r="B2060" s="27">
        <v>144548</v>
      </c>
      <c r="C2060" s="27" t="s">
        <v>2481</v>
      </c>
      <c r="D2060" s="27" t="s">
        <v>15343</v>
      </c>
      <c r="E2060" s="57">
        <v>202280081</v>
      </c>
      <c r="F2060" s="30" t="s">
        <v>8438</v>
      </c>
    </row>
    <row r="2061" spans="1:6" x14ac:dyDescent="0.2">
      <c r="A2061" s="11">
        <v>2058</v>
      </c>
      <c r="B2061" s="27">
        <v>144644</v>
      </c>
      <c r="C2061" s="27" t="s">
        <v>692</v>
      </c>
      <c r="D2061" s="27" t="s">
        <v>6715</v>
      </c>
      <c r="E2061" s="57">
        <v>80780161</v>
      </c>
      <c r="F2061" s="30" t="s">
        <v>8438</v>
      </c>
    </row>
    <row r="2062" spans="1:6" x14ac:dyDescent="0.2">
      <c r="A2062" s="11">
        <v>2059</v>
      </c>
      <c r="B2062" s="27">
        <v>144646</v>
      </c>
      <c r="C2062" s="27" t="s">
        <v>691</v>
      </c>
      <c r="D2062" s="27" t="s">
        <v>6716</v>
      </c>
      <c r="E2062" s="57">
        <v>182431289</v>
      </c>
      <c r="F2062" s="30" t="s">
        <v>8438</v>
      </c>
    </row>
    <row r="2063" spans="1:6" x14ac:dyDescent="0.2">
      <c r="A2063" s="11">
        <v>2060</v>
      </c>
      <c r="B2063" s="27">
        <v>144754</v>
      </c>
      <c r="C2063" s="27" t="s">
        <v>325</v>
      </c>
      <c r="D2063" s="27" t="s">
        <v>9357</v>
      </c>
      <c r="E2063" s="57">
        <v>280435368</v>
      </c>
      <c r="F2063" s="30" t="s">
        <v>8438</v>
      </c>
    </row>
    <row r="2064" spans="1:6" x14ac:dyDescent="0.2">
      <c r="A2064" s="11">
        <v>2061</v>
      </c>
      <c r="B2064" s="27">
        <v>144757</v>
      </c>
      <c r="C2064" s="27" t="s">
        <v>13824</v>
      </c>
      <c r="D2064" s="27" t="s">
        <v>13825</v>
      </c>
      <c r="E2064" s="57">
        <v>9150654</v>
      </c>
      <c r="F2064" s="30" t="s">
        <v>8438</v>
      </c>
    </row>
    <row r="2065" spans="1:6" x14ac:dyDescent="0.2">
      <c r="A2065" s="11">
        <v>2062</v>
      </c>
      <c r="B2065" s="27">
        <v>144759</v>
      </c>
      <c r="C2065" s="27" t="s">
        <v>328</v>
      </c>
      <c r="D2065" s="27" t="s">
        <v>9358</v>
      </c>
      <c r="E2065" s="57">
        <v>228758212</v>
      </c>
      <c r="F2065" s="30" t="s">
        <v>8438</v>
      </c>
    </row>
    <row r="2066" spans="1:6" x14ac:dyDescent="0.2">
      <c r="A2066" s="11">
        <v>2063</v>
      </c>
      <c r="B2066" s="27">
        <v>144760</v>
      </c>
      <c r="C2066" s="17" t="s">
        <v>326</v>
      </c>
      <c r="D2066" s="27" t="s">
        <v>9359</v>
      </c>
      <c r="E2066" s="57">
        <v>676626</v>
      </c>
      <c r="F2066" s="30" t="s">
        <v>8438</v>
      </c>
    </row>
    <row r="2067" spans="1:6" x14ac:dyDescent="0.2">
      <c r="A2067" s="11">
        <v>2064</v>
      </c>
      <c r="B2067" s="27">
        <v>144837</v>
      </c>
      <c r="C2067" s="27" t="s">
        <v>2372</v>
      </c>
      <c r="D2067" s="27" t="s">
        <v>13352</v>
      </c>
      <c r="E2067" s="57">
        <v>467923</v>
      </c>
      <c r="F2067" s="30" t="s">
        <v>8438</v>
      </c>
    </row>
    <row r="2068" spans="1:6" x14ac:dyDescent="0.2">
      <c r="A2068" s="11">
        <v>2065</v>
      </c>
      <c r="B2068" s="27">
        <v>144838</v>
      </c>
      <c r="C2068" s="17" t="s">
        <v>2375</v>
      </c>
      <c r="D2068" s="27" t="s">
        <v>6718</v>
      </c>
      <c r="E2068" s="57">
        <v>170590016</v>
      </c>
      <c r="F2068" s="30" t="s">
        <v>8438</v>
      </c>
    </row>
    <row r="2069" spans="1:6" x14ac:dyDescent="0.2">
      <c r="A2069" s="11">
        <v>2066</v>
      </c>
      <c r="B2069" s="27">
        <v>144834</v>
      </c>
      <c r="C2069" s="27" t="s">
        <v>2374</v>
      </c>
      <c r="D2069" s="27" t="s">
        <v>13353</v>
      </c>
      <c r="E2069" s="57">
        <v>3901464</v>
      </c>
      <c r="F2069" s="30" t="s">
        <v>8438</v>
      </c>
    </row>
    <row r="2070" spans="1:6" x14ac:dyDescent="0.2">
      <c r="A2070" s="11">
        <v>2067</v>
      </c>
      <c r="B2070" s="27">
        <v>144835</v>
      </c>
      <c r="C2070" s="27" t="s">
        <v>2373</v>
      </c>
      <c r="D2070" s="27" t="s">
        <v>6717</v>
      </c>
      <c r="E2070" s="57">
        <v>14298781</v>
      </c>
      <c r="F2070" s="30" t="s">
        <v>8438</v>
      </c>
    </row>
    <row r="2071" spans="1:6" x14ac:dyDescent="0.2">
      <c r="A2071" s="11">
        <v>2068</v>
      </c>
      <c r="B2071" s="27">
        <v>144903</v>
      </c>
      <c r="C2071" s="27" t="s">
        <v>5245</v>
      </c>
      <c r="D2071" s="27" t="s">
        <v>5246</v>
      </c>
      <c r="E2071" s="57">
        <v>99368</v>
      </c>
      <c r="F2071" s="30" t="s">
        <v>8438</v>
      </c>
    </row>
    <row r="2072" spans="1:6" x14ac:dyDescent="0.2">
      <c r="A2072" s="11">
        <v>2069</v>
      </c>
      <c r="B2072" s="27">
        <v>144905</v>
      </c>
      <c r="C2072" s="27" t="s">
        <v>5247</v>
      </c>
      <c r="D2072" s="27" t="s">
        <v>5248</v>
      </c>
      <c r="E2072" s="57">
        <v>1100364</v>
      </c>
      <c r="F2072" s="30" t="s">
        <v>8438</v>
      </c>
    </row>
    <row r="2073" spans="1:6" x14ac:dyDescent="0.2">
      <c r="A2073" s="11">
        <v>2070</v>
      </c>
      <c r="B2073" s="27">
        <v>144902</v>
      </c>
      <c r="C2073" s="27" t="s">
        <v>5243</v>
      </c>
      <c r="D2073" s="27" t="s">
        <v>5244</v>
      </c>
      <c r="E2073" s="57">
        <v>8277444</v>
      </c>
      <c r="F2073" s="30" t="s">
        <v>8438</v>
      </c>
    </row>
    <row r="2074" spans="1:6" x14ac:dyDescent="0.2">
      <c r="A2074" s="11">
        <v>2071</v>
      </c>
      <c r="B2074" s="27">
        <v>145034</v>
      </c>
      <c r="C2074" s="27" t="s">
        <v>8742</v>
      </c>
      <c r="D2074" s="27" t="s">
        <v>8743</v>
      </c>
      <c r="E2074" s="57">
        <v>998177719</v>
      </c>
      <c r="F2074" s="30" t="s">
        <v>8438</v>
      </c>
    </row>
    <row r="2075" spans="1:6" x14ac:dyDescent="0.2">
      <c r="A2075" s="11">
        <v>2072</v>
      </c>
      <c r="B2075" s="27">
        <v>145035</v>
      </c>
      <c r="C2075" s="27" t="s">
        <v>13826</v>
      </c>
      <c r="D2075" s="27" t="s">
        <v>13827</v>
      </c>
      <c r="E2075" s="57">
        <v>11113091</v>
      </c>
      <c r="F2075" s="30" t="s">
        <v>8438</v>
      </c>
    </row>
    <row r="2076" spans="1:6" x14ac:dyDescent="0.2">
      <c r="A2076" s="11">
        <v>2073</v>
      </c>
      <c r="B2076" s="27">
        <v>145036</v>
      </c>
      <c r="C2076" s="27" t="s">
        <v>8739</v>
      </c>
      <c r="D2076" s="27" t="s">
        <v>8740</v>
      </c>
      <c r="E2076" s="57">
        <v>2344775</v>
      </c>
      <c r="F2076" s="30" t="s">
        <v>8438</v>
      </c>
    </row>
    <row r="2077" spans="1:6" x14ac:dyDescent="0.2">
      <c r="A2077" s="11">
        <v>2074</v>
      </c>
      <c r="B2077" s="27">
        <v>145037</v>
      </c>
      <c r="C2077" s="27" t="s">
        <v>1073</v>
      </c>
      <c r="D2077" s="27" t="s">
        <v>6719</v>
      </c>
      <c r="E2077" s="57">
        <v>2233237</v>
      </c>
      <c r="F2077" s="30" t="s">
        <v>8438</v>
      </c>
    </row>
    <row r="2078" spans="1:6" x14ac:dyDescent="0.2">
      <c r="A2078" s="11">
        <v>2075</v>
      </c>
      <c r="B2078" s="27">
        <v>145038</v>
      </c>
      <c r="C2078" s="27" t="s">
        <v>1075</v>
      </c>
      <c r="D2078" s="27" t="s">
        <v>6720</v>
      </c>
      <c r="E2078" s="57">
        <v>292653</v>
      </c>
      <c r="F2078" s="30" t="s">
        <v>8438</v>
      </c>
    </row>
    <row r="2079" spans="1:6" x14ac:dyDescent="0.2">
      <c r="A2079" s="11">
        <v>2076</v>
      </c>
      <c r="B2079" s="27">
        <v>145039</v>
      </c>
      <c r="C2079" s="17" t="s">
        <v>8744</v>
      </c>
      <c r="D2079" s="27" t="s">
        <v>8745</v>
      </c>
      <c r="E2079" s="57">
        <v>285627</v>
      </c>
      <c r="F2079" s="30" t="s">
        <v>8438</v>
      </c>
    </row>
    <row r="2080" spans="1:6" x14ac:dyDescent="0.2">
      <c r="A2080" s="11">
        <v>2077</v>
      </c>
      <c r="B2080" s="27">
        <v>145040</v>
      </c>
      <c r="C2080" s="27" t="s">
        <v>1071</v>
      </c>
      <c r="D2080" s="27" t="s">
        <v>6721</v>
      </c>
      <c r="E2080" s="57">
        <v>516694043</v>
      </c>
      <c r="F2080" s="30" t="s">
        <v>8438</v>
      </c>
    </row>
    <row r="2081" spans="1:6" x14ac:dyDescent="0.2">
      <c r="A2081" s="11">
        <v>2078</v>
      </c>
      <c r="B2081" s="27">
        <v>145041</v>
      </c>
      <c r="C2081" s="27" t="s">
        <v>1072</v>
      </c>
      <c r="D2081" s="27" t="s">
        <v>6722</v>
      </c>
      <c r="E2081" s="57">
        <v>2648183</v>
      </c>
      <c r="F2081" s="30" t="s">
        <v>8438</v>
      </c>
    </row>
    <row r="2082" spans="1:6" x14ac:dyDescent="0.2">
      <c r="A2082" s="11">
        <v>2079</v>
      </c>
      <c r="B2082" s="27">
        <v>145075</v>
      </c>
      <c r="C2082" s="27" t="s">
        <v>1530</v>
      </c>
      <c r="D2082" s="27" t="s">
        <v>6723</v>
      </c>
      <c r="E2082" s="57">
        <v>37842929</v>
      </c>
      <c r="F2082" s="30" t="s">
        <v>8438</v>
      </c>
    </row>
    <row r="2083" spans="1:6" x14ac:dyDescent="0.2">
      <c r="A2083" s="11">
        <v>2080</v>
      </c>
      <c r="B2083" s="27">
        <v>145076</v>
      </c>
      <c r="C2083" s="27" t="s">
        <v>1531</v>
      </c>
      <c r="D2083" s="27" t="s">
        <v>6724</v>
      </c>
      <c r="E2083" s="57">
        <v>366767</v>
      </c>
      <c r="F2083" s="30" t="s">
        <v>8438</v>
      </c>
    </row>
    <row r="2084" spans="1:6" x14ac:dyDescent="0.2">
      <c r="A2084" s="11">
        <v>2081</v>
      </c>
      <c r="B2084" s="27">
        <v>145077</v>
      </c>
      <c r="C2084" s="27" t="s">
        <v>1348</v>
      </c>
      <c r="D2084" s="27" t="s">
        <v>6725</v>
      </c>
      <c r="E2084" s="57">
        <v>206518379</v>
      </c>
      <c r="F2084" s="30" t="s">
        <v>8438</v>
      </c>
    </row>
    <row r="2085" spans="1:6" x14ac:dyDescent="0.2">
      <c r="A2085" s="11">
        <v>2082</v>
      </c>
      <c r="B2085" s="27">
        <v>145078</v>
      </c>
      <c r="C2085" s="17" t="s">
        <v>1349</v>
      </c>
      <c r="D2085" s="27" t="s">
        <v>6726</v>
      </c>
      <c r="E2085" s="57">
        <v>1707090</v>
      </c>
      <c r="F2085" s="30" t="s">
        <v>8438</v>
      </c>
    </row>
    <row r="2086" spans="1:6" x14ac:dyDescent="0.2">
      <c r="A2086" s="11">
        <v>2083</v>
      </c>
      <c r="B2086" s="27">
        <v>145112</v>
      </c>
      <c r="C2086" s="27" t="s">
        <v>294</v>
      </c>
      <c r="D2086" s="27" t="s">
        <v>10365</v>
      </c>
      <c r="E2086" s="57">
        <v>524177353</v>
      </c>
      <c r="F2086" s="30" t="s">
        <v>8438</v>
      </c>
    </row>
    <row r="2087" spans="1:6" x14ac:dyDescent="0.2">
      <c r="A2087" s="11">
        <v>2084</v>
      </c>
      <c r="B2087" s="27">
        <v>145109</v>
      </c>
      <c r="C2087" s="27" t="s">
        <v>5410</v>
      </c>
      <c r="D2087" s="27" t="s">
        <v>10362</v>
      </c>
      <c r="E2087" s="57">
        <v>705260</v>
      </c>
      <c r="F2087" s="30" t="s">
        <v>8438</v>
      </c>
    </row>
    <row r="2088" spans="1:6" x14ac:dyDescent="0.2">
      <c r="A2088" s="11">
        <v>2085</v>
      </c>
      <c r="B2088" s="27">
        <v>145110</v>
      </c>
      <c r="C2088" s="27" t="s">
        <v>291</v>
      </c>
      <c r="D2088" s="27" t="s">
        <v>10363</v>
      </c>
      <c r="E2088" s="57">
        <v>125080541</v>
      </c>
      <c r="F2088" s="30" t="s">
        <v>8438</v>
      </c>
    </row>
    <row r="2089" spans="1:6" x14ac:dyDescent="0.2">
      <c r="A2089" s="11">
        <v>2086</v>
      </c>
      <c r="B2089" s="27">
        <v>145111</v>
      </c>
      <c r="C2089" s="27" t="s">
        <v>292</v>
      </c>
      <c r="D2089" s="27" t="s">
        <v>10364</v>
      </c>
      <c r="E2089" s="57">
        <v>2363252</v>
      </c>
      <c r="F2089" s="30" t="s">
        <v>8438</v>
      </c>
    </row>
    <row r="2090" spans="1:6" x14ac:dyDescent="0.2">
      <c r="A2090" s="11">
        <v>2087</v>
      </c>
      <c r="B2090" s="27">
        <v>145137</v>
      </c>
      <c r="C2090" s="27" t="s">
        <v>1208</v>
      </c>
      <c r="D2090" s="27" t="s">
        <v>6727</v>
      </c>
      <c r="E2090" s="57">
        <v>101261313</v>
      </c>
      <c r="F2090" s="30" t="s">
        <v>8438</v>
      </c>
    </row>
    <row r="2091" spans="1:6" x14ac:dyDescent="0.2">
      <c r="A2091" s="11">
        <v>2088</v>
      </c>
      <c r="B2091" s="27">
        <v>145138</v>
      </c>
      <c r="C2091" s="27" t="s">
        <v>1209</v>
      </c>
      <c r="D2091" s="27" t="s">
        <v>6728</v>
      </c>
      <c r="E2091" s="57">
        <v>435033</v>
      </c>
      <c r="F2091" s="30" t="s">
        <v>8438</v>
      </c>
    </row>
    <row r="2092" spans="1:6" x14ac:dyDescent="0.2">
      <c r="A2092" s="11">
        <v>2089</v>
      </c>
      <c r="B2092" s="27">
        <v>145139</v>
      </c>
      <c r="C2092" s="27" t="s">
        <v>1213</v>
      </c>
      <c r="D2092" s="27" t="s">
        <v>6729</v>
      </c>
      <c r="E2092" s="57">
        <v>243691291</v>
      </c>
      <c r="F2092" s="30" t="s">
        <v>8438</v>
      </c>
    </row>
    <row r="2093" spans="1:6" x14ac:dyDescent="0.2">
      <c r="A2093" s="11">
        <v>2090</v>
      </c>
      <c r="B2093" s="27">
        <v>145140</v>
      </c>
      <c r="C2093" s="27" t="s">
        <v>1211</v>
      </c>
      <c r="D2093" s="27" t="s">
        <v>6730</v>
      </c>
      <c r="E2093" s="57">
        <v>943922</v>
      </c>
      <c r="F2093" s="30" t="s">
        <v>8438</v>
      </c>
    </row>
    <row r="2094" spans="1:6" x14ac:dyDescent="0.2">
      <c r="A2094" s="11">
        <v>2091</v>
      </c>
      <c r="B2094" s="27">
        <v>145206</v>
      </c>
      <c r="C2094" s="17" t="s">
        <v>2488</v>
      </c>
      <c r="D2094" s="27" t="s">
        <v>12806</v>
      </c>
      <c r="E2094" s="57">
        <v>133818571</v>
      </c>
      <c r="F2094" s="30" t="s">
        <v>8438</v>
      </c>
    </row>
    <row r="2095" spans="1:6" x14ac:dyDescent="0.2">
      <c r="A2095" s="11">
        <v>2092</v>
      </c>
      <c r="B2095" s="27">
        <v>145208</v>
      </c>
      <c r="C2095" s="27" t="s">
        <v>2487</v>
      </c>
      <c r="D2095" s="27" t="s">
        <v>12807</v>
      </c>
      <c r="E2095" s="57">
        <v>287449352</v>
      </c>
      <c r="F2095" s="30" t="s">
        <v>8438</v>
      </c>
    </row>
    <row r="2096" spans="1:6" x14ac:dyDescent="0.2">
      <c r="A2096" s="11">
        <v>2093</v>
      </c>
      <c r="B2096" s="27">
        <v>145209</v>
      </c>
      <c r="C2096" s="27" t="s">
        <v>5295</v>
      </c>
      <c r="D2096" s="27" t="s">
        <v>15344</v>
      </c>
      <c r="E2096" s="57">
        <v>1173438</v>
      </c>
      <c r="F2096" s="30" t="s">
        <v>8438</v>
      </c>
    </row>
    <row r="2097" spans="1:6" x14ac:dyDescent="0.2">
      <c r="A2097" s="11">
        <v>2094</v>
      </c>
      <c r="B2097" s="27">
        <v>145210</v>
      </c>
      <c r="C2097" s="17" t="s">
        <v>2486</v>
      </c>
      <c r="D2097" s="27" t="s">
        <v>15345</v>
      </c>
      <c r="E2097" s="57">
        <v>1857704</v>
      </c>
      <c r="F2097" s="30" t="s">
        <v>8438</v>
      </c>
    </row>
    <row r="2098" spans="1:6" x14ac:dyDescent="0.2">
      <c r="A2098" s="11">
        <v>2095</v>
      </c>
      <c r="B2098" s="27">
        <v>145287</v>
      </c>
      <c r="C2098" s="27" t="s">
        <v>878</v>
      </c>
      <c r="D2098" s="27" t="s">
        <v>6731</v>
      </c>
      <c r="E2098" s="57">
        <v>296123</v>
      </c>
      <c r="F2098" s="30" t="s">
        <v>8438</v>
      </c>
    </row>
    <row r="2099" spans="1:6" x14ac:dyDescent="0.2">
      <c r="A2099" s="11">
        <v>2096</v>
      </c>
      <c r="B2099" s="27">
        <v>145295</v>
      </c>
      <c r="C2099" s="27" t="s">
        <v>9099</v>
      </c>
      <c r="D2099" s="27" t="s">
        <v>9100</v>
      </c>
      <c r="E2099" s="57">
        <v>754218</v>
      </c>
      <c r="F2099" s="30" t="s">
        <v>8438</v>
      </c>
    </row>
    <row r="2100" spans="1:6" x14ac:dyDescent="0.2">
      <c r="A2100" s="11">
        <v>2097</v>
      </c>
      <c r="B2100" s="27">
        <v>145355</v>
      </c>
      <c r="C2100" s="27" t="s">
        <v>4142</v>
      </c>
      <c r="D2100" s="27" t="s">
        <v>6732</v>
      </c>
      <c r="E2100" s="57">
        <v>32007920</v>
      </c>
      <c r="F2100" s="30" t="s">
        <v>8438</v>
      </c>
    </row>
    <row r="2101" spans="1:6" x14ac:dyDescent="0.2">
      <c r="A2101" s="11">
        <v>2098</v>
      </c>
      <c r="B2101" s="27">
        <v>145356</v>
      </c>
      <c r="C2101" s="27" t="s">
        <v>4140</v>
      </c>
      <c r="D2101" s="27" t="s">
        <v>6733</v>
      </c>
      <c r="E2101" s="57">
        <v>541722</v>
      </c>
      <c r="F2101" s="30" t="s">
        <v>8438</v>
      </c>
    </row>
    <row r="2102" spans="1:6" x14ac:dyDescent="0.2">
      <c r="A2102" s="11">
        <v>2099</v>
      </c>
      <c r="B2102" s="27">
        <v>145358</v>
      </c>
      <c r="C2102" s="27" t="s">
        <v>4143</v>
      </c>
      <c r="D2102" s="27" t="s">
        <v>6734</v>
      </c>
      <c r="E2102" s="57">
        <v>249679</v>
      </c>
      <c r="F2102" s="30" t="s">
        <v>8438</v>
      </c>
    </row>
    <row r="2103" spans="1:6" x14ac:dyDescent="0.2">
      <c r="A2103" s="11">
        <v>2100</v>
      </c>
      <c r="B2103" s="27">
        <v>145387</v>
      </c>
      <c r="C2103" s="17" t="s">
        <v>474</v>
      </c>
      <c r="D2103" s="27" t="s">
        <v>6735</v>
      </c>
      <c r="E2103" s="57">
        <v>249164955</v>
      </c>
      <c r="F2103" s="30" t="s">
        <v>8438</v>
      </c>
    </row>
    <row r="2104" spans="1:6" x14ac:dyDescent="0.2">
      <c r="A2104" s="11">
        <v>2101</v>
      </c>
      <c r="B2104" s="27">
        <v>145389</v>
      </c>
      <c r="C2104" s="27" t="s">
        <v>3409</v>
      </c>
      <c r="D2104" s="27" t="s">
        <v>6736</v>
      </c>
      <c r="E2104" s="57">
        <v>5343228</v>
      </c>
      <c r="F2104" s="30" t="s">
        <v>8438</v>
      </c>
    </row>
    <row r="2105" spans="1:6" x14ac:dyDescent="0.2">
      <c r="A2105" s="11">
        <v>2102</v>
      </c>
      <c r="B2105" s="27">
        <v>145396</v>
      </c>
      <c r="C2105" s="27" t="s">
        <v>473</v>
      </c>
      <c r="D2105" s="27" t="s">
        <v>6737</v>
      </c>
      <c r="E2105" s="57">
        <v>19315413</v>
      </c>
      <c r="F2105" s="30" t="s">
        <v>8438</v>
      </c>
    </row>
    <row r="2106" spans="1:6" x14ac:dyDescent="0.2">
      <c r="A2106" s="11">
        <v>2103</v>
      </c>
      <c r="B2106" s="27">
        <v>145397</v>
      </c>
      <c r="C2106" s="27" t="s">
        <v>471</v>
      </c>
      <c r="D2106" s="27" t="s">
        <v>6738</v>
      </c>
      <c r="E2106" s="57">
        <v>325065</v>
      </c>
      <c r="F2106" s="30" t="s">
        <v>8438</v>
      </c>
    </row>
    <row r="2107" spans="1:6" x14ac:dyDescent="0.2">
      <c r="A2107" s="11">
        <v>2104</v>
      </c>
      <c r="B2107" s="27">
        <v>132178</v>
      </c>
      <c r="C2107" s="27" t="s">
        <v>4026</v>
      </c>
      <c r="D2107" s="27" t="s">
        <v>11167</v>
      </c>
      <c r="E2107" s="57">
        <v>443748</v>
      </c>
      <c r="F2107" s="30" t="s">
        <v>8438</v>
      </c>
    </row>
    <row r="2108" spans="1:6" x14ac:dyDescent="0.2">
      <c r="A2108" s="11">
        <v>2105</v>
      </c>
      <c r="B2108" s="27">
        <v>132179</v>
      </c>
      <c r="C2108" s="27" t="s">
        <v>4028</v>
      </c>
      <c r="D2108" s="27" t="s">
        <v>11168</v>
      </c>
      <c r="E2108" s="57">
        <v>74575</v>
      </c>
      <c r="F2108" s="30" t="s">
        <v>8438</v>
      </c>
    </row>
    <row r="2109" spans="1:6" x14ac:dyDescent="0.2">
      <c r="A2109" s="11">
        <v>2106</v>
      </c>
      <c r="B2109" s="27">
        <v>132183</v>
      </c>
      <c r="C2109" s="27" t="s">
        <v>3600</v>
      </c>
      <c r="D2109" s="27" t="s">
        <v>11169</v>
      </c>
      <c r="E2109" s="57">
        <v>189400</v>
      </c>
      <c r="F2109" s="30" t="s">
        <v>8438</v>
      </c>
    </row>
    <row r="2110" spans="1:6" x14ac:dyDescent="0.2">
      <c r="A2110" s="11">
        <v>2107</v>
      </c>
      <c r="B2110" s="27">
        <v>132174</v>
      </c>
      <c r="C2110" s="27" t="s">
        <v>4029</v>
      </c>
      <c r="D2110" s="27" t="s">
        <v>11170</v>
      </c>
      <c r="E2110" s="57">
        <v>1062353</v>
      </c>
      <c r="F2110" s="30" t="s">
        <v>8438</v>
      </c>
    </row>
    <row r="2111" spans="1:6" x14ac:dyDescent="0.2">
      <c r="A2111" s="11">
        <v>2108</v>
      </c>
      <c r="B2111" s="27">
        <v>132175</v>
      </c>
      <c r="C2111" s="27" t="s">
        <v>4031</v>
      </c>
      <c r="D2111" s="27" t="s">
        <v>11171</v>
      </c>
      <c r="E2111" s="57">
        <v>169116</v>
      </c>
      <c r="F2111" s="30" t="s">
        <v>8438</v>
      </c>
    </row>
    <row r="2112" spans="1:6" x14ac:dyDescent="0.2">
      <c r="A2112" s="11">
        <v>2109</v>
      </c>
      <c r="B2112" s="27">
        <v>132185</v>
      </c>
      <c r="C2112" s="27" t="s">
        <v>3601</v>
      </c>
      <c r="D2112" s="27" t="s">
        <v>11172</v>
      </c>
      <c r="E2112" s="57">
        <v>162067</v>
      </c>
      <c r="F2112" s="30" t="s">
        <v>8438</v>
      </c>
    </row>
    <row r="2113" spans="1:6" x14ac:dyDescent="0.2">
      <c r="A2113" s="11">
        <v>2110</v>
      </c>
      <c r="B2113" s="27">
        <v>129065</v>
      </c>
      <c r="C2113" s="27" t="s">
        <v>4207</v>
      </c>
      <c r="D2113" s="27" t="s">
        <v>9679</v>
      </c>
      <c r="E2113" s="57">
        <v>1399887</v>
      </c>
      <c r="F2113" s="30" t="s">
        <v>8438</v>
      </c>
    </row>
    <row r="2114" spans="1:6" x14ac:dyDescent="0.2">
      <c r="A2114" s="11">
        <v>2111</v>
      </c>
      <c r="B2114" s="27">
        <v>129200</v>
      </c>
      <c r="C2114" s="27" t="s">
        <v>4192</v>
      </c>
      <c r="D2114" s="27" t="s">
        <v>9680</v>
      </c>
      <c r="E2114" s="57">
        <v>109409</v>
      </c>
      <c r="F2114" s="30" t="s">
        <v>8438</v>
      </c>
    </row>
    <row r="2115" spans="1:6" x14ac:dyDescent="0.2">
      <c r="A2115" s="11">
        <v>2112</v>
      </c>
      <c r="B2115" s="27">
        <v>129191</v>
      </c>
      <c r="C2115" s="27" t="s">
        <v>4210</v>
      </c>
      <c r="D2115" s="27" t="s">
        <v>9681</v>
      </c>
      <c r="E2115" s="57">
        <v>3034843</v>
      </c>
      <c r="F2115" s="30" t="s">
        <v>8438</v>
      </c>
    </row>
    <row r="2116" spans="1:6" x14ac:dyDescent="0.2">
      <c r="A2116" s="11">
        <v>2113</v>
      </c>
      <c r="B2116" s="27">
        <v>129192</v>
      </c>
      <c r="C2116" s="17" t="s">
        <v>4209</v>
      </c>
      <c r="D2116" s="27" t="s">
        <v>9682</v>
      </c>
      <c r="E2116" s="57">
        <v>207479</v>
      </c>
      <c r="F2116" s="30" t="s">
        <v>8438</v>
      </c>
    </row>
    <row r="2117" spans="1:6" x14ac:dyDescent="0.2">
      <c r="A2117" s="11">
        <v>2114</v>
      </c>
      <c r="B2117" s="27">
        <v>129193</v>
      </c>
      <c r="C2117" s="27" t="s">
        <v>4193</v>
      </c>
      <c r="D2117" s="27" t="s">
        <v>9683</v>
      </c>
      <c r="E2117" s="57">
        <v>202389</v>
      </c>
      <c r="F2117" s="30" t="s">
        <v>8438</v>
      </c>
    </row>
    <row r="2118" spans="1:6" x14ac:dyDescent="0.2">
      <c r="A2118" s="11">
        <v>2115</v>
      </c>
      <c r="B2118" s="27">
        <v>101198</v>
      </c>
      <c r="C2118" s="27" t="s">
        <v>3862</v>
      </c>
      <c r="D2118" s="27" t="s">
        <v>8384</v>
      </c>
      <c r="E2118" s="57">
        <v>106692</v>
      </c>
      <c r="F2118" s="30" t="s">
        <v>8438</v>
      </c>
    </row>
    <row r="2119" spans="1:6" x14ac:dyDescent="0.2">
      <c r="A2119" s="11">
        <v>2116</v>
      </c>
      <c r="B2119" s="27">
        <v>101199</v>
      </c>
      <c r="C2119" s="17" t="s">
        <v>3865</v>
      </c>
      <c r="D2119" s="27" t="s">
        <v>8386</v>
      </c>
      <c r="E2119" s="57">
        <v>232940</v>
      </c>
      <c r="F2119" s="30" t="s">
        <v>8438</v>
      </c>
    </row>
    <row r="2120" spans="1:6" x14ac:dyDescent="0.2">
      <c r="A2120" s="11">
        <v>2117</v>
      </c>
      <c r="B2120" s="27">
        <v>120308</v>
      </c>
      <c r="C2120" s="27" t="s">
        <v>3864</v>
      </c>
      <c r="D2120" s="27" t="s">
        <v>8385</v>
      </c>
      <c r="E2120" s="57">
        <v>595822</v>
      </c>
      <c r="F2120" s="30" t="s">
        <v>8438</v>
      </c>
    </row>
    <row r="2121" spans="1:6" x14ac:dyDescent="0.2">
      <c r="A2121" s="11">
        <v>2118</v>
      </c>
      <c r="B2121" s="27">
        <v>120312</v>
      </c>
      <c r="C2121" s="27" t="s">
        <v>4596</v>
      </c>
      <c r="D2121" s="27" t="s">
        <v>8383</v>
      </c>
      <c r="E2121" s="57">
        <v>35372</v>
      </c>
      <c r="F2121" s="30" t="s">
        <v>8438</v>
      </c>
    </row>
    <row r="2122" spans="1:6" x14ac:dyDescent="0.2">
      <c r="A2122" s="11">
        <v>2119</v>
      </c>
      <c r="B2122" s="27">
        <v>101200</v>
      </c>
      <c r="C2122" s="27" t="s">
        <v>3889</v>
      </c>
      <c r="D2122" s="27" t="s">
        <v>6739</v>
      </c>
      <c r="E2122" s="57">
        <v>284608</v>
      </c>
      <c r="F2122" s="30" t="s">
        <v>8438</v>
      </c>
    </row>
    <row r="2123" spans="1:6" x14ac:dyDescent="0.2">
      <c r="A2123" s="11">
        <v>2120</v>
      </c>
      <c r="B2123" s="27">
        <v>101201</v>
      </c>
      <c r="C2123" s="27" t="s">
        <v>3891</v>
      </c>
      <c r="D2123" s="27" t="s">
        <v>6740</v>
      </c>
      <c r="E2123" s="57">
        <v>1636641</v>
      </c>
      <c r="F2123" s="30" t="s">
        <v>8438</v>
      </c>
    </row>
    <row r="2124" spans="1:6" x14ac:dyDescent="0.2">
      <c r="A2124" s="11">
        <v>2121</v>
      </c>
      <c r="B2124" s="27">
        <v>120307</v>
      </c>
      <c r="C2124" s="27" t="s">
        <v>3888</v>
      </c>
      <c r="D2124" s="27" t="s">
        <v>6741</v>
      </c>
      <c r="E2124" s="57">
        <v>2029533</v>
      </c>
      <c r="F2124" s="30" t="s">
        <v>8438</v>
      </c>
    </row>
    <row r="2125" spans="1:6" x14ac:dyDescent="0.2">
      <c r="A2125" s="11">
        <v>2122</v>
      </c>
      <c r="B2125" s="27">
        <v>120309</v>
      </c>
      <c r="C2125" s="17" t="s">
        <v>5133</v>
      </c>
      <c r="D2125" s="27" t="s">
        <v>6742</v>
      </c>
      <c r="E2125" s="57">
        <v>115866</v>
      </c>
      <c r="F2125" s="30" t="s">
        <v>8438</v>
      </c>
    </row>
    <row r="2126" spans="1:6" x14ac:dyDescent="0.2">
      <c r="A2126" s="11">
        <v>2123</v>
      </c>
      <c r="B2126" s="27">
        <v>129195</v>
      </c>
      <c r="C2126" s="27" t="s">
        <v>4206</v>
      </c>
      <c r="D2126" s="27" t="s">
        <v>9684</v>
      </c>
      <c r="E2126" s="57">
        <v>12774490</v>
      </c>
      <c r="F2126" s="30" t="s">
        <v>8438</v>
      </c>
    </row>
    <row r="2127" spans="1:6" x14ac:dyDescent="0.2">
      <c r="A2127" s="11">
        <v>2124</v>
      </c>
      <c r="B2127" s="27">
        <v>129196</v>
      </c>
      <c r="C2127" s="27" t="s">
        <v>12009</v>
      </c>
      <c r="D2127" s="27" t="s">
        <v>12010</v>
      </c>
      <c r="E2127" s="57">
        <v>98040</v>
      </c>
      <c r="F2127" s="30" t="s">
        <v>8438</v>
      </c>
    </row>
    <row r="2128" spans="1:6" x14ac:dyDescent="0.2">
      <c r="A2128" s="11">
        <v>2125</v>
      </c>
      <c r="B2128" s="27">
        <v>129197</v>
      </c>
      <c r="C2128" s="27" t="s">
        <v>9360</v>
      </c>
      <c r="D2128" s="27" t="s">
        <v>9685</v>
      </c>
      <c r="E2128" s="57">
        <v>21907092</v>
      </c>
      <c r="F2128" s="30" t="s">
        <v>8438</v>
      </c>
    </row>
    <row r="2129" spans="1:6" x14ac:dyDescent="0.2">
      <c r="A2129" s="11">
        <v>2126</v>
      </c>
      <c r="B2129" s="27">
        <v>132180</v>
      </c>
      <c r="C2129" s="17" t="s">
        <v>4032</v>
      </c>
      <c r="D2129" s="27" t="s">
        <v>11173</v>
      </c>
      <c r="E2129" s="57">
        <v>5110513</v>
      </c>
      <c r="F2129" s="30" t="s">
        <v>8438</v>
      </c>
    </row>
    <row r="2130" spans="1:6" x14ac:dyDescent="0.2">
      <c r="A2130" s="11">
        <v>2127</v>
      </c>
      <c r="B2130" s="27">
        <v>132181</v>
      </c>
      <c r="C2130" s="17" t="s">
        <v>4034</v>
      </c>
      <c r="D2130" s="27" t="s">
        <v>11174</v>
      </c>
      <c r="E2130" s="57">
        <v>342361</v>
      </c>
      <c r="F2130" s="30" t="s">
        <v>8438</v>
      </c>
    </row>
    <row r="2131" spans="1:6" x14ac:dyDescent="0.2">
      <c r="A2131" s="11">
        <v>2128</v>
      </c>
      <c r="B2131" s="27">
        <v>132186</v>
      </c>
      <c r="C2131" s="27" t="s">
        <v>3602</v>
      </c>
      <c r="D2131" s="27" t="s">
        <v>11175</v>
      </c>
      <c r="E2131" s="57">
        <v>603891</v>
      </c>
      <c r="F2131" s="30" t="s">
        <v>8438</v>
      </c>
    </row>
    <row r="2132" spans="1:6" x14ac:dyDescent="0.2">
      <c r="A2132" s="11">
        <v>2129</v>
      </c>
      <c r="B2132" s="27">
        <v>145453</v>
      </c>
      <c r="C2132" s="17" t="s">
        <v>710</v>
      </c>
      <c r="D2132" s="27" t="s">
        <v>6743</v>
      </c>
      <c r="E2132" s="57">
        <v>700081</v>
      </c>
      <c r="F2132" s="30" t="s">
        <v>8438</v>
      </c>
    </row>
    <row r="2133" spans="1:6" x14ac:dyDescent="0.2">
      <c r="A2133" s="11">
        <v>2130</v>
      </c>
      <c r="B2133" s="27">
        <v>145454</v>
      </c>
      <c r="C2133" s="27" t="s">
        <v>709</v>
      </c>
      <c r="D2133" s="27" t="s">
        <v>6744</v>
      </c>
      <c r="E2133" s="57">
        <v>30270562</v>
      </c>
      <c r="F2133" s="30" t="s">
        <v>8438</v>
      </c>
    </row>
    <row r="2134" spans="1:6" x14ac:dyDescent="0.2">
      <c r="A2134" s="11">
        <v>2131</v>
      </c>
      <c r="B2134" s="27">
        <v>145455</v>
      </c>
      <c r="C2134" s="27" t="s">
        <v>707</v>
      </c>
      <c r="D2134" s="27" t="s">
        <v>6745</v>
      </c>
      <c r="E2134" s="57">
        <v>315541</v>
      </c>
      <c r="F2134" s="30" t="s">
        <v>8438</v>
      </c>
    </row>
    <row r="2135" spans="1:6" x14ac:dyDescent="0.2">
      <c r="A2135" s="11">
        <v>2132</v>
      </c>
      <c r="B2135" s="27">
        <v>145456</v>
      </c>
      <c r="C2135" s="27" t="s">
        <v>712</v>
      </c>
      <c r="D2135" s="27" t="s">
        <v>6746</v>
      </c>
      <c r="E2135" s="57">
        <v>71538393</v>
      </c>
      <c r="F2135" s="30" t="s">
        <v>8438</v>
      </c>
    </row>
    <row r="2136" spans="1:6" x14ac:dyDescent="0.2">
      <c r="A2136" s="11">
        <v>2133</v>
      </c>
      <c r="B2136" s="27">
        <v>101530</v>
      </c>
      <c r="C2136" s="27" t="s">
        <v>1935</v>
      </c>
      <c r="D2136" s="27" t="s">
        <v>6747</v>
      </c>
      <c r="E2136" s="57">
        <v>8219510</v>
      </c>
      <c r="F2136" s="30" t="s">
        <v>8438</v>
      </c>
    </row>
    <row r="2137" spans="1:6" x14ac:dyDescent="0.2">
      <c r="A2137" s="11">
        <v>2134</v>
      </c>
      <c r="B2137" s="27">
        <v>103024</v>
      </c>
      <c r="C2137" s="27" t="s">
        <v>1937</v>
      </c>
      <c r="D2137" s="27" t="s">
        <v>6748</v>
      </c>
      <c r="E2137" s="57">
        <v>66431125</v>
      </c>
      <c r="F2137" s="30" t="s">
        <v>8438</v>
      </c>
    </row>
    <row r="2138" spans="1:6" x14ac:dyDescent="0.2">
      <c r="A2138" s="11">
        <v>2135</v>
      </c>
      <c r="B2138" s="27">
        <v>119720</v>
      </c>
      <c r="C2138" s="27" t="s">
        <v>8856</v>
      </c>
      <c r="D2138" s="27" t="s">
        <v>8857</v>
      </c>
      <c r="E2138" s="57">
        <v>2356552</v>
      </c>
      <c r="F2138" s="30" t="s">
        <v>8438</v>
      </c>
    </row>
    <row r="2139" spans="1:6" x14ac:dyDescent="0.2">
      <c r="A2139" s="11">
        <v>2136</v>
      </c>
      <c r="B2139" s="27">
        <v>119721</v>
      </c>
      <c r="C2139" s="17" t="s">
        <v>4739</v>
      </c>
      <c r="D2139" s="27" t="s">
        <v>6749</v>
      </c>
      <c r="E2139" s="57">
        <v>15691382</v>
      </c>
      <c r="F2139" s="30" t="s">
        <v>8438</v>
      </c>
    </row>
    <row r="2140" spans="1:6" x14ac:dyDescent="0.2">
      <c r="A2140" s="11">
        <v>2137</v>
      </c>
      <c r="B2140" s="27">
        <v>103883</v>
      </c>
      <c r="C2140" s="27" t="s">
        <v>1967</v>
      </c>
      <c r="D2140" s="27" t="s">
        <v>10759</v>
      </c>
      <c r="E2140" s="57">
        <v>42013099</v>
      </c>
      <c r="F2140" s="30" t="s">
        <v>8438</v>
      </c>
    </row>
    <row r="2141" spans="1:6" x14ac:dyDescent="0.2">
      <c r="A2141" s="11">
        <v>2138</v>
      </c>
      <c r="B2141" s="27">
        <v>105628</v>
      </c>
      <c r="C2141" s="27" t="s">
        <v>1968</v>
      </c>
      <c r="D2141" s="27" t="s">
        <v>10760</v>
      </c>
      <c r="E2141" s="57">
        <v>79363294</v>
      </c>
      <c r="F2141" s="30" t="s">
        <v>8438</v>
      </c>
    </row>
    <row r="2142" spans="1:6" x14ac:dyDescent="0.2">
      <c r="A2142" s="11">
        <v>2139</v>
      </c>
      <c r="B2142" s="27">
        <v>119722</v>
      </c>
      <c r="C2142" s="27" t="s">
        <v>8859</v>
      </c>
      <c r="D2142" s="27" t="s">
        <v>10761</v>
      </c>
      <c r="E2142" s="57">
        <v>2844747</v>
      </c>
      <c r="F2142" s="30" t="s">
        <v>8438</v>
      </c>
    </row>
    <row r="2143" spans="1:6" x14ac:dyDescent="0.2">
      <c r="A2143" s="11">
        <v>2140</v>
      </c>
      <c r="B2143" s="27">
        <v>119723</v>
      </c>
      <c r="C2143" s="27" t="s">
        <v>8860</v>
      </c>
      <c r="D2143" s="27" t="s">
        <v>10762</v>
      </c>
      <c r="E2143" s="57">
        <v>16566334</v>
      </c>
      <c r="F2143" s="30" t="s">
        <v>8438</v>
      </c>
    </row>
    <row r="2144" spans="1:6" x14ac:dyDescent="0.2">
      <c r="A2144" s="11">
        <v>2141</v>
      </c>
      <c r="B2144" s="27">
        <v>103034</v>
      </c>
      <c r="C2144" s="27" t="s">
        <v>1835</v>
      </c>
      <c r="D2144" s="27" t="s">
        <v>10763</v>
      </c>
      <c r="E2144" s="57">
        <v>17814799</v>
      </c>
      <c r="F2144" s="30" t="s">
        <v>8438</v>
      </c>
    </row>
    <row r="2145" spans="1:6" x14ac:dyDescent="0.2">
      <c r="A2145" s="11">
        <v>2142</v>
      </c>
      <c r="B2145" s="27">
        <v>103114</v>
      </c>
      <c r="C2145" s="27" t="s">
        <v>1833</v>
      </c>
      <c r="D2145" s="27" t="s">
        <v>10764</v>
      </c>
      <c r="E2145" s="57">
        <v>4906503</v>
      </c>
      <c r="F2145" s="30" t="s">
        <v>8438</v>
      </c>
    </row>
    <row r="2146" spans="1:6" x14ac:dyDescent="0.2">
      <c r="A2146" s="11">
        <v>2143</v>
      </c>
      <c r="B2146" s="27">
        <v>119710</v>
      </c>
      <c r="C2146" s="27" t="s">
        <v>8814</v>
      </c>
      <c r="D2146" s="27" t="s">
        <v>10765</v>
      </c>
      <c r="E2146" s="57">
        <v>209728</v>
      </c>
      <c r="F2146" s="30" t="s">
        <v>8438</v>
      </c>
    </row>
    <row r="2147" spans="1:6" x14ac:dyDescent="0.2">
      <c r="A2147" s="11">
        <v>2144</v>
      </c>
      <c r="B2147" s="27">
        <v>119711</v>
      </c>
      <c r="C2147" s="27" t="s">
        <v>8816</v>
      </c>
      <c r="D2147" s="27" t="s">
        <v>10766</v>
      </c>
      <c r="E2147" s="57">
        <v>1947093</v>
      </c>
      <c r="F2147" s="30" t="s">
        <v>8438</v>
      </c>
    </row>
    <row r="2148" spans="1:6" x14ac:dyDescent="0.2">
      <c r="A2148" s="11">
        <v>2145</v>
      </c>
      <c r="B2148" s="27">
        <v>101551</v>
      </c>
      <c r="C2148" s="27" t="s">
        <v>1811</v>
      </c>
      <c r="D2148" s="27" t="s">
        <v>6750</v>
      </c>
      <c r="E2148" s="57">
        <v>83720565</v>
      </c>
      <c r="F2148" s="30" t="s">
        <v>8438</v>
      </c>
    </row>
    <row r="2149" spans="1:6" x14ac:dyDescent="0.2">
      <c r="A2149" s="11">
        <v>2146</v>
      </c>
      <c r="B2149" s="27">
        <v>102885</v>
      </c>
      <c r="C2149" s="27" t="s">
        <v>1813</v>
      </c>
      <c r="D2149" s="27" t="s">
        <v>6751</v>
      </c>
      <c r="E2149" s="57">
        <v>348632520</v>
      </c>
      <c r="F2149" s="30" t="s">
        <v>8438</v>
      </c>
    </row>
    <row r="2150" spans="1:6" x14ac:dyDescent="0.2">
      <c r="A2150" s="11">
        <v>2147</v>
      </c>
      <c r="B2150" s="27">
        <v>119604</v>
      </c>
      <c r="C2150" s="27" t="s">
        <v>8148</v>
      </c>
      <c r="D2150" s="27" t="s">
        <v>8149</v>
      </c>
      <c r="E2150" s="57">
        <v>2590503</v>
      </c>
      <c r="F2150" s="30" t="s">
        <v>8438</v>
      </c>
    </row>
    <row r="2151" spans="1:6" x14ac:dyDescent="0.2">
      <c r="A2151" s="11">
        <v>2148</v>
      </c>
      <c r="B2151" s="27">
        <v>119609</v>
      </c>
      <c r="C2151" s="27" t="s">
        <v>8806</v>
      </c>
      <c r="D2151" s="27" t="s">
        <v>8807</v>
      </c>
      <c r="E2151" s="57">
        <v>21081387</v>
      </c>
      <c r="F2151" s="30" t="s">
        <v>8438</v>
      </c>
    </row>
    <row r="2152" spans="1:6" x14ac:dyDescent="0.2">
      <c r="A2152" s="11">
        <v>2149</v>
      </c>
      <c r="B2152" s="27">
        <v>100644</v>
      </c>
      <c r="C2152" s="27" t="s">
        <v>1964</v>
      </c>
      <c r="D2152" s="27" t="s">
        <v>6752</v>
      </c>
      <c r="E2152" s="57">
        <v>584120</v>
      </c>
      <c r="F2152" s="30" t="s">
        <v>8438</v>
      </c>
    </row>
    <row r="2153" spans="1:6" x14ac:dyDescent="0.2">
      <c r="A2153" s="11">
        <v>2150</v>
      </c>
      <c r="B2153" s="27">
        <v>102823</v>
      </c>
      <c r="C2153" s="27" t="s">
        <v>1966</v>
      </c>
      <c r="D2153" s="27" t="s">
        <v>6753</v>
      </c>
      <c r="E2153" s="57">
        <v>8034904</v>
      </c>
      <c r="F2153" s="30" t="s">
        <v>8438</v>
      </c>
    </row>
    <row r="2154" spans="1:6" x14ac:dyDescent="0.2">
      <c r="A2154" s="11">
        <v>2151</v>
      </c>
      <c r="B2154" s="27">
        <v>119782</v>
      </c>
      <c r="C2154" s="17" t="s">
        <v>8861</v>
      </c>
      <c r="D2154" s="27" t="s">
        <v>8862</v>
      </c>
      <c r="E2154" s="57">
        <v>150789</v>
      </c>
      <c r="F2154" s="30" t="s">
        <v>8438</v>
      </c>
    </row>
    <row r="2155" spans="1:6" x14ac:dyDescent="0.2">
      <c r="A2155" s="11">
        <v>2152</v>
      </c>
      <c r="B2155" s="27">
        <v>119783</v>
      </c>
      <c r="C2155" s="27" t="s">
        <v>8864</v>
      </c>
      <c r="D2155" s="27" t="s">
        <v>8865</v>
      </c>
      <c r="E2155" s="57">
        <v>3814103</v>
      </c>
      <c r="F2155" s="30" t="s">
        <v>8438</v>
      </c>
    </row>
    <row r="2156" spans="1:6" x14ac:dyDescent="0.2">
      <c r="A2156" s="11">
        <v>2153</v>
      </c>
      <c r="B2156" s="27">
        <v>100915</v>
      </c>
      <c r="C2156" s="27" t="s">
        <v>1954</v>
      </c>
      <c r="D2156" s="27" t="s">
        <v>6754</v>
      </c>
      <c r="E2156" s="57">
        <v>18189606</v>
      </c>
      <c r="F2156" s="30" t="s">
        <v>8438</v>
      </c>
    </row>
    <row r="2157" spans="1:6" x14ac:dyDescent="0.2">
      <c r="A2157" s="11">
        <v>2154</v>
      </c>
      <c r="B2157" s="27">
        <v>102414</v>
      </c>
      <c r="C2157" s="27" t="s">
        <v>1956</v>
      </c>
      <c r="D2157" s="27" t="s">
        <v>6755</v>
      </c>
      <c r="E2157" s="57">
        <v>125103243</v>
      </c>
      <c r="F2157" s="30" t="s">
        <v>8438</v>
      </c>
    </row>
    <row r="2158" spans="1:6" x14ac:dyDescent="0.2">
      <c r="A2158" s="11">
        <v>2155</v>
      </c>
      <c r="B2158" s="27">
        <v>119724</v>
      </c>
      <c r="C2158" s="17" t="s">
        <v>8782</v>
      </c>
      <c r="D2158" s="27" t="s">
        <v>8783</v>
      </c>
      <c r="E2158" s="57">
        <v>6172133</v>
      </c>
      <c r="F2158" s="30" t="s">
        <v>8438</v>
      </c>
    </row>
    <row r="2159" spans="1:6" x14ac:dyDescent="0.2">
      <c r="A2159" s="11">
        <v>2156</v>
      </c>
      <c r="B2159" s="27">
        <v>119835</v>
      </c>
      <c r="C2159" s="27" t="s">
        <v>4738</v>
      </c>
      <c r="D2159" s="27" t="s">
        <v>6756</v>
      </c>
      <c r="E2159" s="57">
        <v>50732099</v>
      </c>
      <c r="F2159" s="30" t="s">
        <v>8438</v>
      </c>
    </row>
    <row r="2160" spans="1:6" x14ac:dyDescent="0.2">
      <c r="A2160" s="11">
        <v>2157</v>
      </c>
      <c r="B2160" s="27">
        <v>102272</v>
      </c>
      <c r="C2160" s="27" t="s">
        <v>1844</v>
      </c>
      <c r="D2160" s="27" t="s">
        <v>6757</v>
      </c>
      <c r="E2160" s="57">
        <v>14538541</v>
      </c>
      <c r="F2160" s="30" t="s">
        <v>8438</v>
      </c>
    </row>
    <row r="2161" spans="1:6" x14ac:dyDescent="0.2">
      <c r="A2161" s="11">
        <v>2158</v>
      </c>
      <c r="B2161" s="27">
        <v>102273</v>
      </c>
      <c r="C2161" s="27" t="s">
        <v>1842</v>
      </c>
      <c r="D2161" s="27" t="s">
        <v>6758</v>
      </c>
      <c r="E2161" s="57">
        <v>451966</v>
      </c>
      <c r="F2161" s="30" t="s">
        <v>8438</v>
      </c>
    </row>
    <row r="2162" spans="1:6" x14ac:dyDescent="0.2">
      <c r="A2162" s="11">
        <v>2159</v>
      </c>
      <c r="B2162" s="27">
        <v>119826</v>
      </c>
      <c r="C2162" s="27" t="s">
        <v>8820</v>
      </c>
      <c r="D2162" s="27" t="s">
        <v>8821</v>
      </c>
      <c r="E2162" s="57">
        <v>587323</v>
      </c>
      <c r="F2162" s="30" t="s">
        <v>8438</v>
      </c>
    </row>
    <row r="2163" spans="1:6" x14ac:dyDescent="0.2">
      <c r="A2163" s="11">
        <v>2160</v>
      </c>
      <c r="B2163" s="27">
        <v>119827</v>
      </c>
      <c r="C2163" s="27" t="s">
        <v>5198</v>
      </c>
      <c r="D2163" s="27" t="s">
        <v>6759</v>
      </c>
      <c r="E2163" s="57">
        <v>73071146</v>
      </c>
      <c r="F2163" s="30" t="s">
        <v>8438</v>
      </c>
    </row>
    <row r="2164" spans="1:6" x14ac:dyDescent="0.2">
      <c r="A2164" s="11">
        <v>2161</v>
      </c>
      <c r="B2164" s="27">
        <v>102053</v>
      </c>
      <c r="C2164" s="27" t="s">
        <v>2302</v>
      </c>
      <c r="D2164" s="27" t="s">
        <v>11767</v>
      </c>
      <c r="E2164" s="57">
        <v>89107842</v>
      </c>
      <c r="F2164" s="30" t="s">
        <v>8438</v>
      </c>
    </row>
    <row r="2165" spans="1:6" x14ac:dyDescent="0.2">
      <c r="A2165" s="11">
        <v>2162</v>
      </c>
      <c r="B2165" s="27">
        <v>102054</v>
      </c>
      <c r="C2165" s="27" t="s">
        <v>2303</v>
      </c>
      <c r="D2165" s="27" t="s">
        <v>11768</v>
      </c>
      <c r="E2165" s="57">
        <v>785604</v>
      </c>
      <c r="F2165" s="30" t="s">
        <v>8438</v>
      </c>
    </row>
    <row r="2166" spans="1:6" x14ac:dyDescent="0.2">
      <c r="A2166" s="11">
        <v>2163</v>
      </c>
      <c r="B2166" s="27">
        <v>119824</v>
      </c>
      <c r="C2166" s="27" t="s">
        <v>8880</v>
      </c>
      <c r="D2166" s="27" t="s">
        <v>11836</v>
      </c>
      <c r="E2166" s="57">
        <v>79703025</v>
      </c>
      <c r="F2166" s="30" t="s">
        <v>8438</v>
      </c>
    </row>
    <row r="2167" spans="1:6" x14ac:dyDescent="0.2">
      <c r="A2167" s="11">
        <v>2164</v>
      </c>
      <c r="B2167" s="27">
        <v>119825</v>
      </c>
      <c r="C2167" s="27" t="s">
        <v>8871</v>
      </c>
      <c r="D2167" s="27" t="s">
        <v>11837</v>
      </c>
      <c r="E2167" s="57">
        <v>379834</v>
      </c>
      <c r="F2167" s="30" t="s">
        <v>8438</v>
      </c>
    </row>
    <row r="2168" spans="1:6" x14ac:dyDescent="0.2">
      <c r="A2168" s="11">
        <v>2165</v>
      </c>
      <c r="B2168" s="27">
        <v>102205</v>
      </c>
      <c r="C2168" s="27" t="s">
        <v>2288</v>
      </c>
      <c r="D2168" s="27" t="s">
        <v>6760</v>
      </c>
      <c r="E2168" s="57">
        <v>97030734</v>
      </c>
      <c r="F2168" s="30" t="s">
        <v>8438</v>
      </c>
    </row>
    <row r="2169" spans="1:6" x14ac:dyDescent="0.2">
      <c r="A2169" s="11">
        <v>2166</v>
      </c>
      <c r="B2169" s="27">
        <v>102206</v>
      </c>
      <c r="C2169" s="27" t="s">
        <v>2289</v>
      </c>
      <c r="D2169" s="27" t="s">
        <v>6761</v>
      </c>
      <c r="E2169" s="57">
        <v>1619288</v>
      </c>
      <c r="F2169" s="30" t="s">
        <v>8438</v>
      </c>
    </row>
    <row r="2170" spans="1:6" x14ac:dyDescent="0.2">
      <c r="A2170" s="11">
        <v>2167</v>
      </c>
      <c r="B2170" s="27">
        <v>119670</v>
      </c>
      <c r="C2170" s="27" t="s">
        <v>8785</v>
      </c>
      <c r="D2170" s="27" t="s">
        <v>8786</v>
      </c>
      <c r="E2170" s="57">
        <v>265113</v>
      </c>
      <c r="F2170" s="30" t="s">
        <v>8438</v>
      </c>
    </row>
    <row r="2171" spans="1:6" x14ac:dyDescent="0.2">
      <c r="A2171" s="11">
        <v>2168</v>
      </c>
      <c r="B2171" s="27">
        <v>119671</v>
      </c>
      <c r="C2171" s="27" t="s">
        <v>8788</v>
      </c>
      <c r="D2171" s="27" t="s">
        <v>8789</v>
      </c>
      <c r="E2171" s="57">
        <v>48907712</v>
      </c>
      <c r="F2171" s="30" t="s">
        <v>8438</v>
      </c>
    </row>
    <row r="2172" spans="1:6" x14ac:dyDescent="0.2">
      <c r="A2172" s="11">
        <v>2169</v>
      </c>
      <c r="B2172" s="27">
        <v>102505</v>
      </c>
      <c r="C2172" s="27" t="s">
        <v>1841</v>
      </c>
      <c r="D2172" s="27" t="s">
        <v>6762</v>
      </c>
      <c r="E2172" s="57">
        <v>54856062</v>
      </c>
      <c r="F2172" s="30" t="s">
        <v>8438</v>
      </c>
    </row>
    <row r="2173" spans="1:6" x14ac:dyDescent="0.2">
      <c r="A2173" s="11">
        <v>2170</v>
      </c>
      <c r="B2173" s="27">
        <v>102506</v>
      </c>
      <c r="C2173" s="27" t="s">
        <v>1839</v>
      </c>
      <c r="D2173" s="27" t="s">
        <v>6763</v>
      </c>
      <c r="E2173" s="57">
        <v>440284</v>
      </c>
      <c r="F2173" s="30" t="s">
        <v>8438</v>
      </c>
    </row>
    <row r="2174" spans="1:6" x14ac:dyDescent="0.2">
      <c r="A2174" s="11">
        <v>2171</v>
      </c>
      <c r="B2174" s="27">
        <v>119798</v>
      </c>
      <c r="C2174" s="27" t="s">
        <v>1712</v>
      </c>
      <c r="D2174" s="27" t="s">
        <v>6764</v>
      </c>
      <c r="E2174" s="57">
        <v>8877551</v>
      </c>
      <c r="F2174" s="30" t="s">
        <v>8438</v>
      </c>
    </row>
    <row r="2175" spans="1:6" x14ac:dyDescent="0.2">
      <c r="A2175" s="11">
        <v>2172</v>
      </c>
      <c r="B2175" s="27">
        <v>102756</v>
      </c>
      <c r="C2175" s="27" t="s">
        <v>1959</v>
      </c>
      <c r="D2175" s="27" t="s">
        <v>10767</v>
      </c>
      <c r="E2175" s="57">
        <v>117064711</v>
      </c>
      <c r="F2175" s="30" t="s">
        <v>8438</v>
      </c>
    </row>
    <row r="2176" spans="1:6" x14ac:dyDescent="0.2">
      <c r="A2176" s="11">
        <v>2173</v>
      </c>
      <c r="B2176" s="27">
        <v>102765</v>
      </c>
      <c r="C2176" s="27" t="s">
        <v>1957</v>
      </c>
      <c r="D2176" s="27" t="s">
        <v>10768</v>
      </c>
      <c r="E2176" s="57">
        <v>9415590</v>
      </c>
      <c r="F2176" s="30" t="s">
        <v>8438</v>
      </c>
    </row>
    <row r="2177" spans="1:6" x14ac:dyDescent="0.2">
      <c r="A2177" s="11">
        <v>2174</v>
      </c>
      <c r="B2177" s="27">
        <v>119727</v>
      </c>
      <c r="C2177" s="27" t="s">
        <v>5199</v>
      </c>
      <c r="D2177" s="27" t="s">
        <v>10769</v>
      </c>
      <c r="E2177" s="57">
        <v>44888268</v>
      </c>
      <c r="F2177" s="30" t="s">
        <v>8438</v>
      </c>
    </row>
    <row r="2178" spans="1:6" x14ac:dyDescent="0.2">
      <c r="A2178" s="11">
        <v>2175</v>
      </c>
      <c r="B2178" s="27">
        <v>119834</v>
      </c>
      <c r="C2178" s="27" t="s">
        <v>8790</v>
      </c>
      <c r="D2178" s="27" t="s">
        <v>10770</v>
      </c>
      <c r="E2178" s="57">
        <v>1474543</v>
      </c>
      <c r="F2178" s="30" t="s">
        <v>8438</v>
      </c>
    </row>
    <row r="2179" spans="1:6" x14ac:dyDescent="0.2">
      <c r="A2179" s="11">
        <v>2176</v>
      </c>
      <c r="B2179" s="27">
        <v>100927</v>
      </c>
      <c r="C2179" s="27" t="s">
        <v>1913</v>
      </c>
      <c r="D2179" s="27" t="s">
        <v>6765</v>
      </c>
      <c r="E2179" s="57">
        <v>3611755</v>
      </c>
      <c r="F2179" s="30" t="s">
        <v>8438</v>
      </c>
    </row>
    <row r="2180" spans="1:6" x14ac:dyDescent="0.2">
      <c r="A2180" s="11">
        <v>2177</v>
      </c>
      <c r="B2180" s="27">
        <v>100928</v>
      </c>
      <c r="C2180" s="27" t="s">
        <v>1915</v>
      </c>
      <c r="D2180" s="27" t="s">
        <v>6766</v>
      </c>
      <c r="E2180" s="57">
        <v>2052136</v>
      </c>
      <c r="F2180" s="30" t="s">
        <v>8438</v>
      </c>
    </row>
    <row r="2181" spans="1:6" x14ac:dyDescent="0.2">
      <c r="A2181" s="11">
        <v>2178</v>
      </c>
      <c r="B2181" s="27">
        <v>100929</v>
      </c>
      <c r="C2181" s="27" t="s">
        <v>1903</v>
      </c>
      <c r="D2181" s="27" t="s">
        <v>6767</v>
      </c>
      <c r="E2181" s="57">
        <v>1308291</v>
      </c>
      <c r="F2181" s="30" t="s">
        <v>8438</v>
      </c>
    </row>
    <row r="2182" spans="1:6" x14ac:dyDescent="0.2">
      <c r="A2182" s="11">
        <v>2179</v>
      </c>
      <c r="B2182" s="27">
        <v>100968</v>
      </c>
      <c r="C2182" s="27" t="s">
        <v>1912</v>
      </c>
      <c r="D2182" s="27" t="s">
        <v>6768</v>
      </c>
      <c r="E2182" s="57">
        <v>162585540</v>
      </c>
      <c r="F2182" s="30" t="s">
        <v>8438</v>
      </c>
    </row>
    <row r="2183" spans="1:6" x14ac:dyDescent="0.2">
      <c r="A2183" s="11">
        <v>2180</v>
      </c>
      <c r="B2183" s="27">
        <v>119836</v>
      </c>
      <c r="C2183" s="27" t="s">
        <v>8834</v>
      </c>
      <c r="D2183" s="27" t="s">
        <v>8835</v>
      </c>
      <c r="E2183" s="57">
        <v>248279</v>
      </c>
      <c r="F2183" s="30" t="s">
        <v>8438</v>
      </c>
    </row>
    <row r="2184" spans="1:6" x14ac:dyDescent="0.2">
      <c r="A2184" s="11">
        <v>2181</v>
      </c>
      <c r="B2184" s="27">
        <v>119837</v>
      </c>
      <c r="C2184" s="27" t="s">
        <v>8826</v>
      </c>
      <c r="D2184" s="27" t="s">
        <v>8827</v>
      </c>
      <c r="E2184" s="57">
        <v>195966</v>
      </c>
      <c r="F2184" s="30" t="s">
        <v>8438</v>
      </c>
    </row>
    <row r="2185" spans="1:6" x14ac:dyDescent="0.2">
      <c r="A2185" s="11">
        <v>2182</v>
      </c>
      <c r="B2185" s="27">
        <v>119838</v>
      </c>
      <c r="C2185" s="27" t="s">
        <v>8831</v>
      </c>
      <c r="D2185" s="27" t="s">
        <v>8832</v>
      </c>
      <c r="E2185" s="57">
        <v>383341</v>
      </c>
      <c r="F2185" s="30" t="s">
        <v>8438</v>
      </c>
    </row>
    <row r="2186" spans="1:6" x14ac:dyDescent="0.2">
      <c r="A2186" s="11">
        <v>2183</v>
      </c>
      <c r="B2186" s="27">
        <v>119839</v>
      </c>
      <c r="C2186" s="27" t="s">
        <v>8829</v>
      </c>
      <c r="D2186" s="27" t="s">
        <v>8830</v>
      </c>
      <c r="E2186" s="57">
        <v>24352744</v>
      </c>
      <c r="F2186" s="30" t="s">
        <v>8438</v>
      </c>
    </row>
    <row r="2187" spans="1:6" x14ac:dyDescent="0.2">
      <c r="A2187" s="11">
        <v>2184</v>
      </c>
      <c r="B2187" s="27">
        <v>100641</v>
      </c>
      <c r="C2187" s="27" t="s">
        <v>2301</v>
      </c>
      <c r="D2187" s="27" t="s">
        <v>11765</v>
      </c>
      <c r="E2187" s="57">
        <v>800944</v>
      </c>
      <c r="F2187" s="30" t="s">
        <v>8438</v>
      </c>
    </row>
    <row r="2188" spans="1:6" x14ac:dyDescent="0.2">
      <c r="A2188" s="11">
        <v>2185</v>
      </c>
      <c r="B2188" s="27">
        <v>103884</v>
      </c>
      <c r="C2188" s="27" t="s">
        <v>8773</v>
      </c>
      <c r="D2188" s="27" t="s">
        <v>11777</v>
      </c>
      <c r="E2188" s="57">
        <v>6922</v>
      </c>
      <c r="F2188" s="30" t="s">
        <v>8438</v>
      </c>
    </row>
    <row r="2189" spans="1:6" x14ac:dyDescent="0.2">
      <c r="A2189" s="11">
        <v>2186</v>
      </c>
      <c r="B2189" s="27">
        <v>105080</v>
      </c>
      <c r="C2189" s="27" t="s">
        <v>8771</v>
      </c>
      <c r="D2189" s="27" t="s">
        <v>11780</v>
      </c>
      <c r="E2189" s="57">
        <v>6500</v>
      </c>
      <c r="F2189" s="30" t="s">
        <v>8438</v>
      </c>
    </row>
    <row r="2190" spans="1:6" x14ac:dyDescent="0.2">
      <c r="A2190" s="11">
        <v>2187</v>
      </c>
      <c r="B2190" s="27">
        <v>119784</v>
      </c>
      <c r="C2190" s="27" t="s">
        <v>8823</v>
      </c>
      <c r="D2190" s="27" t="s">
        <v>11832</v>
      </c>
      <c r="E2190" s="57">
        <v>8898</v>
      </c>
      <c r="F2190" s="30" t="s">
        <v>8438</v>
      </c>
    </row>
    <row r="2191" spans="1:6" x14ac:dyDescent="0.2">
      <c r="A2191" s="11">
        <v>2188</v>
      </c>
      <c r="B2191" s="27">
        <v>119828</v>
      </c>
      <c r="C2191" s="27" t="s">
        <v>1713</v>
      </c>
      <c r="D2191" s="27" t="s">
        <v>11838</v>
      </c>
      <c r="E2191" s="57">
        <v>1989622</v>
      </c>
      <c r="F2191" s="30" t="s">
        <v>8438</v>
      </c>
    </row>
    <row r="2192" spans="1:6" x14ac:dyDescent="0.2">
      <c r="A2192" s="11">
        <v>2189</v>
      </c>
      <c r="B2192" s="27">
        <v>119829</v>
      </c>
      <c r="C2192" s="27" t="s">
        <v>10771</v>
      </c>
      <c r="D2192" s="27" t="s">
        <v>11839</v>
      </c>
      <c r="E2192" s="57">
        <v>75489</v>
      </c>
      <c r="F2192" s="30" t="s">
        <v>8438</v>
      </c>
    </row>
    <row r="2193" spans="1:6" x14ac:dyDescent="0.2">
      <c r="A2193" s="11">
        <v>2190</v>
      </c>
      <c r="B2193" s="27">
        <v>102941</v>
      </c>
      <c r="C2193" s="27" t="s">
        <v>1838</v>
      </c>
      <c r="D2193" s="27" t="s">
        <v>10772</v>
      </c>
      <c r="E2193" s="57">
        <v>109211893</v>
      </c>
      <c r="F2193" s="30" t="s">
        <v>8438</v>
      </c>
    </row>
    <row r="2194" spans="1:6" x14ac:dyDescent="0.2">
      <c r="A2194" s="11">
        <v>2191</v>
      </c>
      <c r="B2194" s="27">
        <v>102942</v>
      </c>
      <c r="C2194" s="27" t="s">
        <v>1836</v>
      </c>
      <c r="D2194" s="27" t="s">
        <v>10773</v>
      </c>
      <c r="E2194" s="57">
        <v>5188371</v>
      </c>
      <c r="F2194" s="30" t="s">
        <v>8438</v>
      </c>
    </row>
    <row r="2195" spans="1:6" x14ac:dyDescent="0.2">
      <c r="A2195" s="11">
        <v>2192</v>
      </c>
      <c r="B2195" s="27">
        <v>119715</v>
      </c>
      <c r="C2195" s="27" t="s">
        <v>8824</v>
      </c>
      <c r="D2195" s="27" t="s">
        <v>10774</v>
      </c>
      <c r="E2195" s="57">
        <v>1084879</v>
      </c>
      <c r="F2195" s="30" t="s">
        <v>8438</v>
      </c>
    </row>
    <row r="2196" spans="1:6" x14ac:dyDescent="0.2">
      <c r="A2196" s="11">
        <v>2193</v>
      </c>
      <c r="B2196" s="27">
        <v>119716</v>
      </c>
      <c r="C2196" s="27" t="s">
        <v>5296</v>
      </c>
      <c r="D2196" s="27" t="s">
        <v>10775</v>
      </c>
      <c r="E2196" s="57">
        <v>27010781</v>
      </c>
      <c r="F2196" s="30" t="s">
        <v>8438</v>
      </c>
    </row>
    <row r="2197" spans="1:6" x14ac:dyDescent="0.2">
      <c r="A2197" s="11">
        <v>2194</v>
      </c>
      <c r="B2197" s="27">
        <v>103145</v>
      </c>
      <c r="C2197" s="27" t="s">
        <v>4102</v>
      </c>
      <c r="D2197" s="27" t="s">
        <v>10776</v>
      </c>
      <c r="E2197" s="57">
        <v>8438926</v>
      </c>
      <c r="F2197" s="30" t="s">
        <v>8438</v>
      </c>
    </row>
    <row r="2198" spans="1:6" x14ac:dyDescent="0.2">
      <c r="A2198" s="11">
        <v>2195</v>
      </c>
      <c r="B2198" s="27">
        <v>103146</v>
      </c>
      <c r="C2198" s="27" t="s">
        <v>4100</v>
      </c>
      <c r="D2198" s="27" t="s">
        <v>10777</v>
      </c>
      <c r="E2198" s="57">
        <v>3429571</v>
      </c>
      <c r="F2198" s="30" t="s">
        <v>8438</v>
      </c>
    </row>
    <row r="2199" spans="1:6" x14ac:dyDescent="0.2">
      <c r="A2199" s="11">
        <v>2196</v>
      </c>
      <c r="B2199" s="27">
        <v>119613</v>
      </c>
      <c r="C2199" s="27" t="s">
        <v>8808</v>
      </c>
      <c r="D2199" s="27" t="s">
        <v>10778</v>
      </c>
      <c r="E2199" s="57">
        <v>94794</v>
      </c>
      <c r="F2199" s="30" t="s">
        <v>8438</v>
      </c>
    </row>
    <row r="2200" spans="1:6" x14ac:dyDescent="0.2">
      <c r="A2200" s="11">
        <v>2197</v>
      </c>
      <c r="B2200" s="27">
        <v>119705</v>
      </c>
      <c r="C2200" s="27" t="s">
        <v>8810</v>
      </c>
      <c r="D2200" s="27" t="s">
        <v>10779</v>
      </c>
      <c r="E2200" s="57">
        <v>3163518</v>
      </c>
      <c r="F2200" s="30" t="s">
        <v>8438</v>
      </c>
    </row>
    <row r="2201" spans="1:6" x14ac:dyDescent="0.2">
      <c r="A2201" s="11">
        <v>2198</v>
      </c>
      <c r="B2201" s="27">
        <v>103215</v>
      </c>
      <c r="C2201" s="27" t="s">
        <v>1940</v>
      </c>
      <c r="D2201" s="27" t="s">
        <v>6769</v>
      </c>
      <c r="E2201" s="57">
        <v>214057681</v>
      </c>
      <c r="F2201" s="30" t="s">
        <v>8438</v>
      </c>
    </row>
    <row r="2202" spans="1:6" x14ac:dyDescent="0.2">
      <c r="A2202" s="11">
        <v>2199</v>
      </c>
      <c r="B2202" s="27">
        <v>103216</v>
      </c>
      <c r="C2202" s="27" t="s">
        <v>1938</v>
      </c>
      <c r="D2202" s="27" t="s">
        <v>6770</v>
      </c>
      <c r="E2202" s="57">
        <v>11160444</v>
      </c>
      <c r="F2202" s="30" t="s">
        <v>8438</v>
      </c>
    </row>
    <row r="2203" spans="1:6" x14ac:dyDescent="0.2">
      <c r="A2203" s="11">
        <v>2200</v>
      </c>
      <c r="B2203" s="27">
        <v>119717</v>
      </c>
      <c r="C2203" s="27" t="s">
        <v>8853</v>
      </c>
      <c r="D2203" s="27" t="s">
        <v>8854</v>
      </c>
      <c r="E2203" s="57">
        <v>15246254</v>
      </c>
      <c r="F2203" s="30" t="s">
        <v>8438</v>
      </c>
    </row>
    <row r="2204" spans="1:6" x14ac:dyDescent="0.2">
      <c r="A2204" s="11">
        <v>2201</v>
      </c>
      <c r="B2204" s="27">
        <v>119718</v>
      </c>
      <c r="C2204" s="27" t="s">
        <v>2362</v>
      </c>
      <c r="D2204" s="27" t="s">
        <v>6771</v>
      </c>
      <c r="E2204" s="57">
        <v>70176084</v>
      </c>
      <c r="F2204" s="30" t="s">
        <v>8438</v>
      </c>
    </row>
    <row r="2205" spans="1:6" x14ac:dyDescent="0.2">
      <c r="A2205" s="11">
        <v>2202</v>
      </c>
      <c r="B2205" s="27">
        <v>103400</v>
      </c>
      <c r="C2205" s="27" t="s">
        <v>1908</v>
      </c>
      <c r="D2205" s="27" t="s">
        <v>6772</v>
      </c>
      <c r="E2205" s="57">
        <v>697946</v>
      </c>
      <c r="F2205" s="30" t="s">
        <v>8438</v>
      </c>
    </row>
    <row r="2206" spans="1:6" x14ac:dyDescent="0.2">
      <c r="A2206" s="11">
        <v>2203</v>
      </c>
      <c r="B2206" s="27">
        <v>103401</v>
      </c>
      <c r="C2206" s="27" t="s">
        <v>1910</v>
      </c>
      <c r="D2206" s="27" t="s">
        <v>6773</v>
      </c>
      <c r="E2206" s="57">
        <v>709120</v>
      </c>
      <c r="F2206" s="30" t="s">
        <v>8438</v>
      </c>
    </row>
    <row r="2207" spans="1:6" x14ac:dyDescent="0.2">
      <c r="A2207" s="11">
        <v>2204</v>
      </c>
      <c r="B2207" s="27">
        <v>103408</v>
      </c>
      <c r="C2207" s="27" t="s">
        <v>1907</v>
      </c>
      <c r="D2207" s="27" t="s">
        <v>6774</v>
      </c>
      <c r="E2207" s="57">
        <v>331691170</v>
      </c>
      <c r="F2207" s="30" t="s">
        <v>8438</v>
      </c>
    </row>
    <row r="2208" spans="1:6" x14ac:dyDescent="0.2">
      <c r="A2208" s="11">
        <v>2205</v>
      </c>
      <c r="B2208" s="27">
        <v>103409</v>
      </c>
      <c r="C2208" s="27" t="s">
        <v>1905</v>
      </c>
      <c r="D2208" s="27" t="s">
        <v>6775</v>
      </c>
      <c r="E2208" s="57">
        <v>961088</v>
      </c>
      <c r="F2208" s="30" t="s">
        <v>8438</v>
      </c>
    </row>
    <row r="2209" spans="1:6" x14ac:dyDescent="0.2">
      <c r="A2209" s="11">
        <v>2206</v>
      </c>
      <c r="B2209" s="27">
        <v>119840</v>
      </c>
      <c r="C2209" s="27" t="s">
        <v>8837</v>
      </c>
      <c r="D2209" s="27" t="s">
        <v>8838</v>
      </c>
      <c r="E2209" s="57">
        <v>244922</v>
      </c>
      <c r="F2209" s="30" t="s">
        <v>8438</v>
      </c>
    </row>
    <row r="2210" spans="1:6" x14ac:dyDescent="0.2">
      <c r="A2210" s="11">
        <v>2207</v>
      </c>
      <c r="B2210" s="27">
        <v>119841</v>
      </c>
      <c r="C2210" s="27" t="s">
        <v>8847</v>
      </c>
      <c r="D2210" s="27" t="s">
        <v>8848</v>
      </c>
      <c r="E2210" s="57">
        <v>282628</v>
      </c>
      <c r="F2210" s="30" t="s">
        <v>8438</v>
      </c>
    </row>
    <row r="2211" spans="1:6" x14ac:dyDescent="0.2">
      <c r="A2211" s="11">
        <v>2208</v>
      </c>
      <c r="B2211" s="27">
        <v>119842</v>
      </c>
      <c r="C2211" s="27" t="s">
        <v>8850</v>
      </c>
      <c r="D2211" s="27" t="s">
        <v>8851</v>
      </c>
      <c r="E2211" s="57">
        <v>161879</v>
      </c>
      <c r="F2211" s="30" t="s">
        <v>8438</v>
      </c>
    </row>
    <row r="2212" spans="1:6" x14ac:dyDescent="0.2">
      <c r="A2212" s="11">
        <v>2209</v>
      </c>
      <c r="B2212" s="27">
        <v>119843</v>
      </c>
      <c r="C2212" s="27" t="s">
        <v>8840</v>
      </c>
      <c r="D2212" s="27" t="s">
        <v>8841</v>
      </c>
      <c r="E2212" s="57">
        <v>60849097</v>
      </c>
      <c r="F2212" s="30" t="s">
        <v>8438</v>
      </c>
    </row>
    <row r="2213" spans="1:6" x14ac:dyDescent="0.2">
      <c r="A2213" s="11">
        <v>2210</v>
      </c>
      <c r="B2213" s="27">
        <v>103504</v>
      </c>
      <c r="C2213" s="27" t="s">
        <v>2271</v>
      </c>
      <c r="D2213" s="27" t="s">
        <v>10780</v>
      </c>
      <c r="E2213" s="57">
        <v>579110179</v>
      </c>
      <c r="F2213" s="30" t="s">
        <v>8438</v>
      </c>
    </row>
    <row r="2214" spans="1:6" x14ac:dyDescent="0.2">
      <c r="A2214" s="11">
        <v>2211</v>
      </c>
      <c r="B2214" s="27">
        <v>103616</v>
      </c>
      <c r="C2214" s="27" t="s">
        <v>2269</v>
      </c>
      <c r="D2214" s="27" t="s">
        <v>10781</v>
      </c>
      <c r="E2214" s="57">
        <v>28198091</v>
      </c>
      <c r="F2214" s="30" t="s">
        <v>8438</v>
      </c>
    </row>
    <row r="2215" spans="1:6" x14ac:dyDescent="0.2">
      <c r="A2215" s="11">
        <v>2212</v>
      </c>
      <c r="B2215" s="27">
        <v>119585</v>
      </c>
      <c r="C2215" s="27" t="s">
        <v>8780</v>
      </c>
      <c r="D2215" s="27" t="s">
        <v>10782</v>
      </c>
      <c r="E2215" s="57">
        <v>7535327</v>
      </c>
      <c r="F2215" s="30" t="s">
        <v>8438</v>
      </c>
    </row>
    <row r="2216" spans="1:6" x14ac:dyDescent="0.2">
      <c r="A2216" s="11">
        <v>2213</v>
      </c>
      <c r="B2216" s="27">
        <v>119598</v>
      </c>
      <c r="C2216" s="27" t="s">
        <v>2275</v>
      </c>
      <c r="D2216" s="27" t="s">
        <v>10783</v>
      </c>
      <c r="E2216" s="57">
        <v>224569870</v>
      </c>
      <c r="F2216" s="30" t="s">
        <v>8438</v>
      </c>
    </row>
    <row r="2217" spans="1:6" x14ac:dyDescent="0.2">
      <c r="A2217" s="11">
        <v>2214</v>
      </c>
      <c r="B2217" s="27">
        <v>104457</v>
      </c>
      <c r="C2217" s="27" t="s">
        <v>2267</v>
      </c>
      <c r="D2217" s="27" t="s">
        <v>6776</v>
      </c>
      <c r="E2217" s="57">
        <v>808438182</v>
      </c>
      <c r="F2217" s="30" t="s">
        <v>8438</v>
      </c>
    </row>
    <row r="2218" spans="1:6" x14ac:dyDescent="0.2">
      <c r="A2218" s="11">
        <v>2215</v>
      </c>
      <c r="B2218" s="27">
        <v>104458</v>
      </c>
      <c r="C2218" s="27" t="s">
        <v>2265</v>
      </c>
      <c r="D2218" s="27" t="s">
        <v>6777</v>
      </c>
      <c r="E2218" s="57">
        <v>4320497</v>
      </c>
      <c r="F2218" s="30" t="s">
        <v>8438</v>
      </c>
    </row>
    <row r="2219" spans="1:6" x14ac:dyDescent="0.2">
      <c r="A2219" s="11">
        <v>2216</v>
      </c>
      <c r="B2219" s="27">
        <v>119567</v>
      </c>
      <c r="C2219" s="27" t="s">
        <v>8779</v>
      </c>
      <c r="D2219" s="27" t="s">
        <v>7798</v>
      </c>
      <c r="E2219" s="57">
        <v>3091274</v>
      </c>
      <c r="F2219" s="30" t="s">
        <v>8438</v>
      </c>
    </row>
    <row r="2220" spans="1:6" x14ac:dyDescent="0.2">
      <c r="A2220" s="11">
        <v>2217</v>
      </c>
      <c r="B2220" s="27">
        <v>119574</v>
      </c>
      <c r="C2220" s="27" t="s">
        <v>1714</v>
      </c>
      <c r="D2220" s="27" t="s">
        <v>6778</v>
      </c>
      <c r="E2220" s="57">
        <v>927960807</v>
      </c>
      <c r="F2220" s="30" t="s">
        <v>8438</v>
      </c>
    </row>
    <row r="2221" spans="1:6" x14ac:dyDescent="0.2">
      <c r="A2221" s="11">
        <v>2218</v>
      </c>
      <c r="B2221" s="27">
        <v>106095</v>
      </c>
      <c r="C2221" s="27" t="s">
        <v>2297</v>
      </c>
      <c r="D2221" s="27" t="s">
        <v>6779</v>
      </c>
      <c r="E2221" s="57">
        <v>8292181</v>
      </c>
      <c r="F2221" s="30" t="s">
        <v>8438</v>
      </c>
    </row>
    <row r="2222" spans="1:6" x14ac:dyDescent="0.2">
      <c r="A2222" s="11">
        <v>2219</v>
      </c>
      <c r="B2222" s="27">
        <v>106096</v>
      </c>
      <c r="C2222" s="27" t="s">
        <v>2298</v>
      </c>
      <c r="D2222" s="27" t="s">
        <v>6780</v>
      </c>
      <c r="E2222" s="57">
        <v>106651930</v>
      </c>
      <c r="F2222" s="30" t="s">
        <v>8438</v>
      </c>
    </row>
    <row r="2223" spans="1:6" x14ac:dyDescent="0.2">
      <c r="A2223" s="11">
        <v>2220</v>
      </c>
      <c r="B2223" s="27">
        <v>119695</v>
      </c>
      <c r="C2223" s="27" t="s">
        <v>5161</v>
      </c>
      <c r="D2223" s="27" t="s">
        <v>6781</v>
      </c>
      <c r="E2223" s="57">
        <v>395546</v>
      </c>
      <c r="F2223" s="30" t="s">
        <v>8438</v>
      </c>
    </row>
    <row r="2224" spans="1:6" x14ac:dyDescent="0.2">
      <c r="A2224" s="11">
        <v>2221</v>
      </c>
      <c r="B2224" s="27">
        <v>119700</v>
      </c>
      <c r="C2224" s="27" t="s">
        <v>5160</v>
      </c>
      <c r="D2224" s="27" t="s">
        <v>6782</v>
      </c>
      <c r="E2224" s="57">
        <v>21603610</v>
      </c>
      <c r="F2224" s="30" t="s">
        <v>8438</v>
      </c>
    </row>
    <row r="2225" spans="1:6" x14ac:dyDescent="0.2">
      <c r="A2225" s="11">
        <v>2222</v>
      </c>
      <c r="B2225" s="27">
        <v>106212</v>
      </c>
      <c r="C2225" s="17" t="s">
        <v>2310</v>
      </c>
      <c r="D2225" s="27" t="s">
        <v>11791</v>
      </c>
      <c r="E2225" s="57">
        <v>1533409</v>
      </c>
      <c r="F2225" s="30" t="s">
        <v>8438</v>
      </c>
    </row>
    <row r="2226" spans="1:6" x14ac:dyDescent="0.2">
      <c r="A2226" s="11">
        <v>2223</v>
      </c>
      <c r="B2226" s="27">
        <v>106213</v>
      </c>
      <c r="C2226" s="27" t="s">
        <v>8776</v>
      </c>
      <c r="D2226" s="27" t="s">
        <v>11792</v>
      </c>
      <c r="E2226" s="57">
        <v>73334</v>
      </c>
      <c r="F2226" s="30" t="s">
        <v>8438</v>
      </c>
    </row>
    <row r="2227" spans="1:6" x14ac:dyDescent="0.2">
      <c r="A2227" s="11">
        <v>2224</v>
      </c>
      <c r="B2227" s="27">
        <v>106214</v>
      </c>
      <c r="C2227" s="27" t="s">
        <v>8777</v>
      </c>
      <c r="D2227" s="27" t="s">
        <v>11793</v>
      </c>
      <c r="E2227" s="57">
        <v>2644</v>
      </c>
      <c r="F2227" s="30" t="s">
        <v>8438</v>
      </c>
    </row>
    <row r="2228" spans="1:6" x14ac:dyDescent="0.2">
      <c r="A2228" s="11">
        <v>2225</v>
      </c>
      <c r="B2228" s="27">
        <v>106216</v>
      </c>
      <c r="C2228" s="27" t="s">
        <v>2311</v>
      </c>
      <c r="D2228" s="27" t="s">
        <v>11794</v>
      </c>
      <c r="E2228" s="57">
        <v>3450</v>
      </c>
      <c r="F2228" s="30" t="s">
        <v>8438</v>
      </c>
    </row>
    <row r="2229" spans="1:6" x14ac:dyDescent="0.2">
      <c r="A2229" s="11">
        <v>2226</v>
      </c>
      <c r="B2229" s="27">
        <v>119818</v>
      </c>
      <c r="C2229" s="27" t="s">
        <v>10784</v>
      </c>
      <c r="D2229" s="27" t="s">
        <v>11835</v>
      </c>
      <c r="E2229" s="57">
        <v>1192</v>
      </c>
      <c r="F2229" s="30" t="s">
        <v>8438</v>
      </c>
    </row>
    <row r="2230" spans="1:6" x14ac:dyDescent="0.2">
      <c r="A2230" s="11">
        <v>2227</v>
      </c>
      <c r="B2230" s="27">
        <v>106217</v>
      </c>
      <c r="C2230" s="27" t="s">
        <v>2309</v>
      </c>
      <c r="D2230" s="27" t="s">
        <v>6783</v>
      </c>
      <c r="E2230" s="57">
        <v>1477</v>
      </c>
      <c r="F2230" s="30" t="s">
        <v>8438</v>
      </c>
    </row>
    <row r="2231" spans="1:6" x14ac:dyDescent="0.2">
      <c r="A2231" s="11">
        <v>2228</v>
      </c>
      <c r="B2231" s="27">
        <v>106221</v>
      </c>
      <c r="C2231" s="27" t="s">
        <v>8774</v>
      </c>
      <c r="D2231" s="27" t="s">
        <v>8775</v>
      </c>
      <c r="E2231" s="57">
        <v>1463</v>
      </c>
      <c r="F2231" s="30" t="s">
        <v>8438</v>
      </c>
    </row>
    <row r="2232" spans="1:6" x14ac:dyDescent="0.2">
      <c r="A2232" s="11">
        <v>2229</v>
      </c>
      <c r="B2232" s="27">
        <v>119810</v>
      </c>
      <c r="C2232" s="27" t="s">
        <v>8881</v>
      </c>
      <c r="D2232" s="27" t="s">
        <v>11833</v>
      </c>
      <c r="E2232" s="57">
        <v>42466</v>
      </c>
      <c r="F2232" s="30" t="s">
        <v>8438</v>
      </c>
    </row>
    <row r="2233" spans="1:6" x14ac:dyDescent="0.2">
      <c r="A2233" s="11">
        <v>2230</v>
      </c>
      <c r="B2233" s="27">
        <v>119812</v>
      </c>
      <c r="C2233" s="17" t="s">
        <v>2300</v>
      </c>
      <c r="D2233" s="27" t="s">
        <v>11834</v>
      </c>
      <c r="E2233" s="57">
        <v>3677252</v>
      </c>
      <c r="F2233" s="30" t="s">
        <v>8438</v>
      </c>
    </row>
    <row r="2234" spans="1:6" x14ac:dyDescent="0.2">
      <c r="A2234" s="11">
        <v>2231</v>
      </c>
      <c r="B2234" s="27">
        <v>106227</v>
      </c>
      <c r="C2234" s="27" t="s">
        <v>2306</v>
      </c>
      <c r="D2234" s="27" t="s">
        <v>6784</v>
      </c>
      <c r="E2234" s="57">
        <v>175435</v>
      </c>
      <c r="F2234" s="30" t="s">
        <v>8438</v>
      </c>
    </row>
    <row r="2235" spans="1:6" x14ac:dyDescent="0.2">
      <c r="A2235" s="11">
        <v>2232</v>
      </c>
      <c r="B2235" s="27">
        <v>106231</v>
      </c>
      <c r="C2235" s="27" t="s">
        <v>2305</v>
      </c>
      <c r="D2235" s="27" t="s">
        <v>6786</v>
      </c>
      <c r="E2235" s="57">
        <v>139124893</v>
      </c>
      <c r="F2235" s="30" t="s">
        <v>8438</v>
      </c>
    </row>
    <row r="2236" spans="1:6" x14ac:dyDescent="0.2">
      <c r="A2236" s="11">
        <v>2233</v>
      </c>
      <c r="B2236" s="27">
        <v>106232</v>
      </c>
      <c r="C2236" s="27" t="s">
        <v>8768</v>
      </c>
      <c r="D2236" s="27" t="s">
        <v>8769</v>
      </c>
      <c r="E2236" s="57">
        <v>114748</v>
      </c>
      <c r="F2236" s="30" t="s">
        <v>8438</v>
      </c>
    </row>
    <row r="2237" spans="1:6" x14ac:dyDescent="0.2">
      <c r="A2237" s="11">
        <v>2234</v>
      </c>
      <c r="B2237" s="27">
        <v>106233</v>
      </c>
      <c r="C2237" s="27" t="s">
        <v>2307</v>
      </c>
      <c r="D2237" s="27" t="s">
        <v>6787</v>
      </c>
      <c r="E2237" s="57">
        <v>439317</v>
      </c>
      <c r="F2237" s="30" t="s">
        <v>8438</v>
      </c>
    </row>
    <row r="2238" spans="1:6" x14ac:dyDescent="0.2">
      <c r="A2238" s="11">
        <v>2235</v>
      </c>
      <c r="B2238" s="27">
        <v>119813</v>
      </c>
      <c r="C2238" s="27" t="s">
        <v>11302</v>
      </c>
      <c r="D2238" s="27" t="s">
        <v>11303</v>
      </c>
      <c r="E2238" s="57">
        <v>126261</v>
      </c>
      <c r="F2238" s="30" t="s">
        <v>8438</v>
      </c>
    </row>
    <row r="2239" spans="1:6" x14ac:dyDescent="0.2">
      <c r="A2239" s="11">
        <v>2236</v>
      </c>
      <c r="B2239" s="27">
        <v>119816</v>
      </c>
      <c r="C2239" s="27" t="s">
        <v>2318</v>
      </c>
      <c r="D2239" s="27" t="s">
        <v>6785</v>
      </c>
      <c r="E2239" s="57">
        <v>444618826</v>
      </c>
      <c r="F2239" s="30" t="s">
        <v>8438</v>
      </c>
    </row>
    <row r="2240" spans="1:6" x14ac:dyDescent="0.2">
      <c r="A2240" s="11">
        <v>2237</v>
      </c>
      <c r="B2240" s="27">
        <v>145471</v>
      </c>
      <c r="C2240" s="27" t="s">
        <v>4440</v>
      </c>
      <c r="D2240" s="27" t="s">
        <v>6788</v>
      </c>
      <c r="E2240" s="57">
        <v>18708319</v>
      </c>
      <c r="F2240" s="30" t="s">
        <v>8438</v>
      </c>
    </row>
    <row r="2241" spans="1:6" x14ac:dyDescent="0.2">
      <c r="A2241" s="11">
        <v>2238</v>
      </c>
      <c r="B2241" s="27">
        <v>145472</v>
      </c>
      <c r="C2241" s="27" t="s">
        <v>4442</v>
      </c>
      <c r="D2241" s="27" t="s">
        <v>6789</v>
      </c>
      <c r="E2241" s="57">
        <v>143459</v>
      </c>
      <c r="F2241" s="30" t="s">
        <v>8438</v>
      </c>
    </row>
    <row r="2242" spans="1:6" x14ac:dyDescent="0.2">
      <c r="A2242" s="11">
        <v>2239</v>
      </c>
      <c r="B2242" s="27">
        <v>145473</v>
      </c>
      <c r="C2242" s="27" t="s">
        <v>4441</v>
      </c>
      <c r="D2242" s="27" t="s">
        <v>6790</v>
      </c>
      <c r="E2242" s="57">
        <v>332830</v>
      </c>
      <c r="F2242" s="30" t="s">
        <v>8438</v>
      </c>
    </row>
    <row r="2243" spans="1:6" x14ac:dyDescent="0.2">
      <c r="A2243" s="11">
        <v>2240</v>
      </c>
      <c r="B2243" s="27">
        <v>145551</v>
      </c>
      <c r="C2243" s="27" t="s">
        <v>1941</v>
      </c>
      <c r="D2243" s="27" t="s">
        <v>6791</v>
      </c>
      <c r="E2243" s="57">
        <v>72787958</v>
      </c>
      <c r="F2243" s="30" t="s">
        <v>8438</v>
      </c>
    </row>
    <row r="2244" spans="1:6" x14ac:dyDescent="0.2">
      <c r="A2244" s="11">
        <v>2241</v>
      </c>
      <c r="B2244" s="27">
        <v>145552</v>
      </c>
      <c r="C2244" s="27" t="s">
        <v>3380</v>
      </c>
      <c r="D2244" s="27" t="s">
        <v>6792</v>
      </c>
      <c r="E2244" s="57">
        <v>97723316</v>
      </c>
      <c r="F2244" s="30" t="s">
        <v>8438</v>
      </c>
    </row>
    <row r="2245" spans="1:6" x14ac:dyDescent="0.2">
      <c r="A2245" s="11">
        <v>2242</v>
      </c>
      <c r="B2245" s="27">
        <v>145589</v>
      </c>
      <c r="C2245" s="27" t="s">
        <v>4867</v>
      </c>
      <c r="D2245" s="27" t="s">
        <v>13303</v>
      </c>
      <c r="E2245" s="57">
        <v>34498</v>
      </c>
      <c r="F2245" s="30" t="s">
        <v>8438</v>
      </c>
    </row>
    <row r="2246" spans="1:6" x14ac:dyDescent="0.2">
      <c r="A2246" s="11">
        <v>2243</v>
      </c>
      <c r="B2246" s="27">
        <v>145590</v>
      </c>
      <c r="C2246" s="27" t="s">
        <v>10785</v>
      </c>
      <c r="D2246" s="27" t="s">
        <v>13304</v>
      </c>
      <c r="E2246" s="57">
        <v>1134</v>
      </c>
      <c r="F2246" s="30" t="s">
        <v>8438</v>
      </c>
    </row>
    <row r="2247" spans="1:6" x14ac:dyDescent="0.2">
      <c r="A2247" s="11">
        <v>2244</v>
      </c>
      <c r="B2247" s="27">
        <v>145605</v>
      </c>
      <c r="C2247" s="27" t="s">
        <v>3794</v>
      </c>
      <c r="D2247" s="27" t="s">
        <v>6794</v>
      </c>
      <c r="E2247" s="57">
        <v>2652427</v>
      </c>
      <c r="F2247" s="30" t="s">
        <v>8438</v>
      </c>
    </row>
    <row r="2248" spans="1:6" x14ac:dyDescent="0.2">
      <c r="A2248" s="11">
        <v>2245</v>
      </c>
      <c r="B2248" s="27">
        <v>145599</v>
      </c>
      <c r="C2248" s="27" t="s">
        <v>5200</v>
      </c>
      <c r="D2248" s="27" t="s">
        <v>6793</v>
      </c>
      <c r="E2248" s="57">
        <v>750095</v>
      </c>
      <c r="F2248" s="30" t="s">
        <v>8438</v>
      </c>
    </row>
    <row r="2249" spans="1:6" x14ac:dyDescent="0.2">
      <c r="A2249" s="11">
        <v>2246</v>
      </c>
      <c r="B2249" s="27">
        <v>145675</v>
      </c>
      <c r="C2249" s="27" t="s">
        <v>5411</v>
      </c>
      <c r="D2249" s="27" t="s">
        <v>6795</v>
      </c>
      <c r="E2249" s="57">
        <v>375064</v>
      </c>
      <c r="F2249" s="30" t="s">
        <v>8438</v>
      </c>
    </row>
    <row r="2250" spans="1:6" x14ac:dyDescent="0.2">
      <c r="A2250" s="11">
        <v>2247</v>
      </c>
      <c r="B2250" s="27">
        <v>145676</v>
      </c>
      <c r="C2250" s="27" t="s">
        <v>5162</v>
      </c>
      <c r="D2250" s="27" t="s">
        <v>6796</v>
      </c>
      <c r="E2250" s="57">
        <v>121156</v>
      </c>
      <c r="F2250" s="30" t="s">
        <v>8438</v>
      </c>
    </row>
    <row r="2251" spans="1:6" x14ac:dyDescent="0.2">
      <c r="A2251" s="11">
        <v>2248</v>
      </c>
      <c r="B2251" s="27">
        <v>145677</v>
      </c>
      <c r="C2251" s="27" t="s">
        <v>4368</v>
      </c>
      <c r="D2251" s="27" t="s">
        <v>6797</v>
      </c>
      <c r="E2251" s="57">
        <v>34985567</v>
      </c>
      <c r="F2251" s="30" t="s">
        <v>8438</v>
      </c>
    </row>
    <row r="2252" spans="1:6" x14ac:dyDescent="0.2">
      <c r="A2252" s="11">
        <v>2249</v>
      </c>
      <c r="B2252" s="27">
        <v>145678</v>
      </c>
      <c r="C2252" s="27" t="s">
        <v>5412</v>
      </c>
      <c r="D2252" s="27" t="s">
        <v>6798</v>
      </c>
      <c r="E2252" s="57">
        <v>20259179</v>
      </c>
      <c r="F2252" s="30" t="s">
        <v>8438</v>
      </c>
    </row>
    <row r="2253" spans="1:6" x14ac:dyDescent="0.2">
      <c r="A2253" s="11">
        <v>2250</v>
      </c>
      <c r="B2253" s="27">
        <v>145693</v>
      </c>
      <c r="C2253" s="27" t="s">
        <v>5413</v>
      </c>
      <c r="D2253" s="27" t="s">
        <v>6799</v>
      </c>
      <c r="E2253" s="57">
        <v>56892004</v>
      </c>
      <c r="F2253" s="30" t="s">
        <v>8438</v>
      </c>
    </row>
    <row r="2254" spans="1:6" x14ac:dyDescent="0.2">
      <c r="A2254" s="11">
        <v>2251</v>
      </c>
      <c r="B2254" s="27">
        <v>145694</v>
      </c>
      <c r="C2254" s="27" t="s">
        <v>5414</v>
      </c>
      <c r="D2254" s="27" t="s">
        <v>6800</v>
      </c>
      <c r="E2254" s="57">
        <v>328364</v>
      </c>
      <c r="F2254" s="30" t="s">
        <v>8438</v>
      </c>
    </row>
    <row r="2255" spans="1:6" x14ac:dyDescent="0.2">
      <c r="A2255" s="11">
        <v>2252</v>
      </c>
      <c r="B2255" s="27">
        <v>145695</v>
      </c>
      <c r="C2255" s="27" t="s">
        <v>1856</v>
      </c>
      <c r="D2255" s="27" t="s">
        <v>6801</v>
      </c>
      <c r="E2255" s="57">
        <v>73681260</v>
      </c>
      <c r="F2255" s="30" t="s">
        <v>8438</v>
      </c>
    </row>
    <row r="2256" spans="1:6" x14ac:dyDescent="0.2">
      <c r="A2256" s="11">
        <v>2253</v>
      </c>
      <c r="B2256" s="27">
        <v>145696</v>
      </c>
      <c r="C2256" s="27" t="s">
        <v>1854</v>
      </c>
      <c r="D2256" s="27" t="s">
        <v>6802</v>
      </c>
      <c r="E2256" s="57">
        <v>366254</v>
      </c>
      <c r="F2256" s="30" t="s">
        <v>8438</v>
      </c>
    </row>
    <row r="2257" spans="1:6" x14ac:dyDescent="0.2">
      <c r="A2257" s="11">
        <v>2254</v>
      </c>
      <c r="B2257" s="27">
        <v>145723</v>
      </c>
      <c r="C2257" s="17" t="s">
        <v>2387</v>
      </c>
      <c r="D2257" s="27" t="s">
        <v>12808</v>
      </c>
      <c r="E2257" s="57">
        <v>580283274</v>
      </c>
      <c r="F2257" s="30" t="s">
        <v>8438</v>
      </c>
    </row>
    <row r="2258" spans="1:6" x14ac:dyDescent="0.2">
      <c r="A2258" s="11">
        <v>2255</v>
      </c>
      <c r="B2258" s="27">
        <v>145724</v>
      </c>
      <c r="C2258" s="27" t="s">
        <v>2388</v>
      </c>
      <c r="D2258" s="27" t="s">
        <v>12809</v>
      </c>
      <c r="E2258" s="57">
        <v>1546730600</v>
      </c>
      <c r="F2258" s="30" t="s">
        <v>8438</v>
      </c>
    </row>
    <row r="2259" spans="1:6" x14ac:dyDescent="0.2">
      <c r="A2259" s="11">
        <v>2256</v>
      </c>
      <c r="B2259" s="27">
        <v>145725</v>
      </c>
      <c r="C2259" s="27" t="s">
        <v>5297</v>
      </c>
      <c r="D2259" s="27" t="s">
        <v>15346</v>
      </c>
      <c r="E2259" s="57">
        <v>916989</v>
      </c>
      <c r="F2259" s="30" t="s">
        <v>8438</v>
      </c>
    </row>
    <row r="2260" spans="1:6" x14ac:dyDescent="0.2">
      <c r="A2260" s="11">
        <v>2257</v>
      </c>
      <c r="B2260" s="27">
        <v>145726</v>
      </c>
      <c r="C2260" s="27" t="s">
        <v>5298</v>
      </c>
      <c r="D2260" s="27" t="s">
        <v>15347</v>
      </c>
      <c r="E2260" s="57">
        <v>833744</v>
      </c>
      <c r="F2260" s="30" t="s">
        <v>8438</v>
      </c>
    </row>
    <row r="2261" spans="1:6" x14ac:dyDescent="0.2">
      <c r="A2261" s="11">
        <v>2258</v>
      </c>
      <c r="B2261" s="27">
        <v>145819</v>
      </c>
      <c r="C2261" s="27" t="s">
        <v>5249</v>
      </c>
      <c r="D2261" s="27" t="s">
        <v>5250</v>
      </c>
      <c r="E2261" s="57">
        <v>493748</v>
      </c>
      <c r="F2261" s="30" t="s">
        <v>8438</v>
      </c>
    </row>
    <row r="2262" spans="1:6" x14ac:dyDescent="0.2">
      <c r="A2262" s="11">
        <v>2259</v>
      </c>
      <c r="B2262" s="27">
        <v>145820</v>
      </c>
      <c r="C2262" s="27" t="s">
        <v>5251</v>
      </c>
      <c r="D2262" s="27" t="s">
        <v>5252</v>
      </c>
      <c r="E2262" s="57">
        <v>2538450</v>
      </c>
      <c r="F2262" s="30" t="s">
        <v>8438</v>
      </c>
    </row>
    <row r="2263" spans="1:6" x14ac:dyDescent="0.2">
      <c r="A2263" s="11">
        <v>2260</v>
      </c>
      <c r="B2263" s="27">
        <v>145821</v>
      </c>
      <c r="C2263" s="27" t="s">
        <v>5253</v>
      </c>
      <c r="D2263" s="27" t="s">
        <v>5254</v>
      </c>
      <c r="E2263" s="57">
        <v>144929</v>
      </c>
      <c r="F2263" s="30" t="s">
        <v>8438</v>
      </c>
    </row>
    <row r="2264" spans="1:6" x14ac:dyDescent="0.2">
      <c r="A2264" s="11">
        <v>2261</v>
      </c>
      <c r="B2264" s="27">
        <v>145890</v>
      </c>
      <c r="C2264" s="17" t="s">
        <v>3519</v>
      </c>
      <c r="D2264" s="27" t="s">
        <v>6804</v>
      </c>
      <c r="E2264" s="57">
        <v>6081024</v>
      </c>
      <c r="F2264" s="30" t="s">
        <v>8438</v>
      </c>
    </row>
    <row r="2265" spans="1:6" x14ac:dyDescent="0.2">
      <c r="A2265" s="11">
        <v>2262</v>
      </c>
      <c r="B2265" s="27">
        <v>145895</v>
      </c>
      <c r="C2265" s="27" t="s">
        <v>4581</v>
      </c>
      <c r="D2265" s="27" t="s">
        <v>6803</v>
      </c>
      <c r="E2265" s="57">
        <v>18368882</v>
      </c>
      <c r="F2265" s="30" t="s">
        <v>8438</v>
      </c>
    </row>
    <row r="2266" spans="1:6" x14ac:dyDescent="0.2">
      <c r="A2266" s="11">
        <v>2263</v>
      </c>
      <c r="B2266" s="27">
        <v>145896</v>
      </c>
      <c r="C2266" s="27" t="s">
        <v>1350</v>
      </c>
      <c r="D2266" s="27" t="s">
        <v>6805</v>
      </c>
      <c r="E2266" s="57">
        <v>995022865</v>
      </c>
      <c r="F2266" s="30" t="s">
        <v>8438</v>
      </c>
    </row>
    <row r="2267" spans="1:6" x14ac:dyDescent="0.2">
      <c r="A2267" s="11">
        <v>2264</v>
      </c>
      <c r="B2267" s="27">
        <v>145897</v>
      </c>
      <c r="C2267" s="27" t="s">
        <v>1532</v>
      </c>
      <c r="D2267" s="27" t="s">
        <v>6806</v>
      </c>
      <c r="E2267" s="57">
        <v>434792898</v>
      </c>
      <c r="F2267" s="30" t="s">
        <v>8438</v>
      </c>
    </row>
    <row r="2268" spans="1:6" x14ac:dyDescent="0.2">
      <c r="A2268" s="11">
        <v>2265</v>
      </c>
      <c r="B2268" s="27">
        <v>145898</v>
      </c>
      <c r="C2268" s="27" t="s">
        <v>10786</v>
      </c>
      <c r="D2268" s="27" t="s">
        <v>6807</v>
      </c>
      <c r="E2268" s="57">
        <v>1296488</v>
      </c>
      <c r="F2268" s="30" t="s">
        <v>8438</v>
      </c>
    </row>
    <row r="2269" spans="1:6" x14ac:dyDescent="0.2">
      <c r="A2269" s="11">
        <v>2266</v>
      </c>
      <c r="B2269" s="27">
        <v>145899</v>
      </c>
      <c r="C2269" s="27" t="s">
        <v>10787</v>
      </c>
      <c r="D2269" s="27" t="s">
        <v>6808</v>
      </c>
      <c r="E2269" s="57">
        <v>4663474</v>
      </c>
      <c r="F2269" s="30" t="s">
        <v>8438</v>
      </c>
    </row>
    <row r="2270" spans="1:6" x14ac:dyDescent="0.2">
      <c r="A2270" s="11">
        <v>2267</v>
      </c>
      <c r="B2270" s="27">
        <v>145952</v>
      </c>
      <c r="C2270" s="27" t="s">
        <v>4570</v>
      </c>
      <c r="D2270" s="27" t="s">
        <v>6809</v>
      </c>
      <c r="E2270" s="57">
        <v>8688860</v>
      </c>
      <c r="F2270" s="30" t="s">
        <v>8438</v>
      </c>
    </row>
    <row r="2271" spans="1:6" x14ac:dyDescent="0.2">
      <c r="A2271" s="11">
        <v>2268</v>
      </c>
      <c r="B2271" s="27">
        <v>145954</v>
      </c>
      <c r="C2271" s="27" t="s">
        <v>4668</v>
      </c>
      <c r="D2271" s="27" t="s">
        <v>6810</v>
      </c>
      <c r="E2271" s="57">
        <v>3713857</v>
      </c>
      <c r="F2271" s="30" t="s">
        <v>8438</v>
      </c>
    </row>
    <row r="2272" spans="1:6" x14ac:dyDescent="0.2">
      <c r="A2272" s="11">
        <v>2269</v>
      </c>
      <c r="B2272" s="27">
        <v>151956</v>
      </c>
      <c r="C2272" s="27" t="s">
        <v>4382</v>
      </c>
      <c r="D2272" s="27" t="s">
        <v>6811</v>
      </c>
      <c r="E2272" s="57">
        <v>847048</v>
      </c>
      <c r="F2272" s="30" t="s">
        <v>8438</v>
      </c>
    </row>
    <row r="2273" spans="1:6" x14ac:dyDescent="0.2">
      <c r="A2273" s="11">
        <v>2270</v>
      </c>
      <c r="B2273" s="27">
        <v>146007</v>
      </c>
      <c r="C2273" s="27" t="s">
        <v>2434</v>
      </c>
      <c r="D2273" s="27" t="s">
        <v>12810</v>
      </c>
      <c r="E2273" s="57">
        <v>507298102</v>
      </c>
      <c r="F2273" s="30" t="s">
        <v>8438</v>
      </c>
    </row>
    <row r="2274" spans="1:6" x14ac:dyDescent="0.2">
      <c r="A2274" s="11">
        <v>2271</v>
      </c>
      <c r="B2274" s="27">
        <v>146008</v>
      </c>
      <c r="C2274" s="17" t="s">
        <v>2435</v>
      </c>
      <c r="D2274" s="27" t="s">
        <v>15348</v>
      </c>
      <c r="E2274" s="57">
        <v>729851</v>
      </c>
      <c r="F2274" s="30" t="s">
        <v>8438</v>
      </c>
    </row>
    <row r="2275" spans="1:6" x14ac:dyDescent="0.2">
      <c r="A2275" s="11">
        <v>2272</v>
      </c>
      <c r="B2275" s="27">
        <v>146009</v>
      </c>
      <c r="C2275" s="27" t="s">
        <v>2433</v>
      </c>
      <c r="D2275" s="27" t="s">
        <v>15349</v>
      </c>
      <c r="E2275" s="57">
        <v>4228948</v>
      </c>
      <c r="F2275" s="30" t="s">
        <v>8438</v>
      </c>
    </row>
    <row r="2276" spans="1:6" x14ac:dyDescent="0.2">
      <c r="A2276" s="11">
        <v>2273</v>
      </c>
      <c r="B2276" s="27">
        <v>146010</v>
      </c>
      <c r="C2276" s="27" t="s">
        <v>2436</v>
      </c>
      <c r="D2276" s="27" t="s">
        <v>12811</v>
      </c>
      <c r="E2276" s="57">
        <v>105370173</v>
      </c>
      <c r="F2276" s="30" t="s">
        <v>8438</v>
      </c>
    </row>
    <row r="2277" spans="1:6" x14ac:dyDescent="0.2">
      <c r="A2277" s="11">
        <v>2274</v>
      </c>
      <c r="B2277" s="27">
        <v>146068</v>
      </c>
      <c r="C2277" s="27" t="s">
        <v>5170</v>
      </c>
      <c r="D2277" s="27" t="s">
        <v>15350</v>
      </c>
      <c r="E2277" s="57">
        <v>15197887</v>
      </c>
      <c r="F2277" s="30" t="s">
        <v>8438</v>
      </c>
    </row>
    <row r="2278" spans="1:6" x14ac:dyDescent="0.2">
      <c r="A2278" s="11">
        <v>2275</v>
      </c>
      <c r="B2278" s="27">
        <v>146070</v>
      </c>
      <c r="C2278" s="27" t="s">
        <v>2501</v>
      </c>
      <c r="D2278" s="27" t="s">
        <v>12812</v>
      </c>
      <c r="E2278" s="57">
        <v>174494534</v>
      </c>
      <c r="F2278" s="30" t="s">
        <v>8438</v>
      </c>
    </row>
    <row r="2279" spans="1:6" x14ac:dyDescent="0.2">
      <c r="A2279" s="11">
        <v>2276</v>
      </c>
      <c r="B2279" s="27">
        <v>146075</v>
      </c>
      <c r="C2279" s="27" t="s">
        <v>2502</v>
      </c>
      <c r="D2279" s="27" t="s">
        <v>12813</v>
      </c>
      <c r="E2279" s="57">
        <v>334099674</v>
      </c>
      <c r="F2279" s="30" t="s">
        <v>8438</v>
      </c>
    </row>
    <row r="2280" spans="1:6" x14ac:dyDescent="0.2">
      <c r="A2280" s="11">
        <v>2277</v>
      </c>
      <c r="B2280" s="27">
        <v>146127</v>
      </c>
      <c r="C2280" s="27" t="s">
        <v>621</v>
      </c>
      <c r="D2280" s="27" t="s">
        <v>6812</v>
      </c>
      <c r="E2280" s="57">
        <v>314404332</v>
      </c>
      <c r="F2280" s="30" t="s">
        <v>8438</v>
      </c>
    </row>
    <row r="2281" spans="1:6" x14ac:dyDescent="0.2">
      <c r="A2281" s="11">
        <v>2278</v>
      </c>
      <c r="B2281" s="27">
        <v>146128</v>
      </c>
      <c r="C2281" s="27" t="s">
        <v>619</v>
      </c>
      <c r="D2281" s="27" t="s">
        <v>6813</v>
      </c>
      <c r="E2281" s="57">
        <v>1265159</v>
      </c>
      <c r="F2281" s="30" t="s">
        <v>8438</v>
      </c>
    </row>
    <row r="2282" spans="1:6" x14ac:dyDescent="0.2">
      <c r="A2282" s="11">
        <v>2279</v>
      </c>
      <c r="B2282" s="27">
        <v>146130</v>
      </c>
      <c r="C2282" s="27" t="s">
        <v>618</v>
      </c>
      <c r="D2282" s="27" t="s">
        <v>6814</v>
      </c>
      <c r="E2282" s="57">
        <v>147804488</v>
      </c>
      <c r="F2282" s="30" t="s">
        <v>8438</v>
      </c>
    </row>
    <row r="2283" spans="1:6" x14ac:dyDescent="0.2">
      <c r="A2283" s="11">
        <v>2280</v>
      </c>
      <c r="B2283" s="27">
        <v>146131</v>
      </c>
      <c r="C2283" s="27" t="s">
        <v>616</v>
      </c>
      <c r="D2283" s="27" t="s">
        <v>6815</v>
      </c>
      <c r="E2283" s="57">
        <v>1054246</v>
      </c>
      <c r="F2283" s="30" t="s">
        <v>8438</v>
      </c>
    </row>
    <row r="2284" spans="1:6" x14ac:dyDescent="0.2">
      <c r="A2284" s="11">
        <v>2281</v>
      </c>
      <c r="B2284" s="27">
        <v>146196</v>
      </c>
      <c r="C2284" s="17" t="s">
        <v>791</v>
      </c>
      <c r="D2284" s="27" t="s">
        <v>6818</v>
      </c>
      <c r="E2284" s="57">
        <v>39513142</v>
      </c>
      <c r="F2284" s="30" t="s">
        <v>8438</v>
      </c>
    </row>
    <row r="2285" spans="1:6" x14ac:dyDescent="0.2">
      <c r="A2285" s="11">
        <v>2282</v>
      </c>
      <c r="B2285" s="27">
        <v>146197</v>
      </c>
      <c r="C2285" s="27" t="s">
        <v>789</v>
      </c>
      <c r="D2285" s="27" t="s">
        <v>6819</v>
      </c>
      <c r="E2285" s="57">
        <v>245297</v>
      </c>
      <c r="F2285" s="30" t="s">
        <v>8438</v>
      </c>
    </row>
    <row r="2286" spans="1:6" x14ac:dyDescent="0.2">
      <c r="A2286" s="11">
        <v>2283</v>
      </c>
      <c r="B2286" s="27">
        <v>146193</v>
      </c>
      <c r="C2286" s="27" t="s">
        <v>794</v>
      </c>
      <c r="D2286" s="27" t="s">
        <v>6816</v>
      </c>
      <c r="E2286" s="57">
        <v>142639621</v>
      </c>
      <c r="F2286" s="30" t="s">
        <v>8438</v>
      </c>
    </row>
    <row r="2287" spans="1:6" x14ac:dyDescent="0.2">
      <c r="A2287" s="11">
        <v>2284</v>
      </c>
      <c r="B2287" s="27">
        <v>146194</v>
      </c>
      <c r="C2287" s="27" t="s">
        <v>792</v>
      </c>
      <c r="D2287" s="27" t="s">
        <v>6817</v>
      </c>
      <c r="E2287" s="57">
        <v>887720</v>
      </c>
      <c r="F2287" s="30" t="s">
        <v>8438</v>
      </c>
    </row>
    <row r="2288" spans="1:6" x14ac:dyDescent="0.2">
      <c r="A2288" s="11">
        <v>2285</v>
      </c>
      <c r="B2288" s="27">
        <v>146216</v>
      </c>
      <c r="C2288" s="27" t="s">
        <v>2335</v>
      </c>
      <c r="D2288" s="27" t="s">
        <v>6820</v>
      </c>
      <c r="E2288" s="57">
        <v>185029</v>
      </c>
      <c r="F2288" s="30" t="s">
        <v>8438</v>
      </c>
    </row>
    <row r="2289" spans="1:6" x14ac:dyDescent="0.2">
      <c r="A2289" s="11">
        <v>2286</v>
      </c>
      <c r="B2289" s="27">
        <v>146207</v>
      </c>
      <c r="C2289" s="17" t="s">
        <v>2338</v>
      </c>
      <c r="D2289" s="27" t="s">
        <v>6821</v>
      </c>
      <c r="E2289" s="57">
        <v>687399907</v>
      </c>
      <c r="F2289" s="30" t="s">
        <v>8438</v>
      </c>
    </row>
    <row r="2290" spans="1:6" x14ac:dyDescent="0.2">
      <c r="A2290" s="11">
        <v>2287</v>
      </c>
      <c r="B2290" s="27">
        <v>146208</v>
      </c>
      <c r="C2290" s="27" t="s">
        <v>2343</v>
      </c>
      <c r="D2290" s="27" t="s">
        <v>6822</v>
      </c>
      <c r="E2290" s="57">
        <v>692816</v>
      </c>
      <c r="F2290" s="30" t="s">
        <v>8438</v>
      </c>
    </row>
    <row r="2291" spans="1:6" x14ac:dyDescent="0.2">
      <c r="A2291" s="11">
        <v>2288</v>
      </c>
      <c r="B2291" s="27">
        <v>146210</v>
      </c>
      <c r="C2291" s="17" t="s">
        <v>2339</v>
      </c>
      <c r="D2291" s="27" t="s">
        <v>6823</v>
      </c>
      <c r="E2291" s="57">
        <v>879236</v>
      </c>
      <c r="F2291" s="30" t="s">
        <v>8438</v>
      </c>
    </row>
    <row r="2292" spans="1:6" x14ac:dyDescent="0.2">
      <c r="A2292" s="11">
        <v>2289</v>
      </c>
      <c r="B2292" s="27">
        <v>146212</v>
      </c>
      <c r="C2292" s="27" t="s">
        <v>2342</v>
      </c>
      <c r="D2292" s="27" t="s">
        <v>6824</v>
      </c>
      <c r="E2292" s="57">
        <v>261398</v>
      </c>
      <c r="F2292" s="30" t="s">
        <v>8438</v>
      </c>
    </row>
    <row r="2293" spans="1:6" x14ac:dyDescent="0.2">
      <c r="A2293" s="11">
        <v>2290</v>
      </c>
      <c r="B2293" s="27">
        <v>146215</v>
      </c>
      <c r="C2293" s="27" t="s">
        <v>2336</v>
      </c>
      <c r="D2293" s="27" t="s">
        <v>2337</v>
      </c>
      <c r="E2293" s="57">
        <v>1255975033</v>
      </c>
      <c r="F2293" s="30" t="s">
        <v>8438</v>
      </c>
    </row>
    <row r="2294" spans="1:6" x14ac:dyDescent="0.2">
      <c r="A2294" s="11">
        <v>2291</v>
      </c>
      <c r="B2294" s="27">
        <v>146294</v>
      </c>
      <c r="C2294" s="27" t="s">
        <v>4418</v>
      </c>
      <c r="D2294" s="27" t="s">
        <v>6825</v>
      </c>
      <c r="E2294" s="57">
        <v>15675128</v>
      </c>
      <c r="F2294" s="30" t="s">
        <v>8438</v>
      </c>
    </row>
    <row r="2295" spans="1:6" x14ac:dyDescent="0.2">
      <c r="A2295" s="11">
        <v>2292</v>
      </c>
      <c r="B2295" s="27">
        <v>146295</v>
      </c>
      <c r="C2295" s="27" t="s">
        <v>8150</v>
      </c>
      <c r="D2295" s="27" t="s">
        <v>8151</v>
      </c>
      <c r="E2295" s="57">
        <v>106076</v>
      </c>
      <c r="F2295" s="30" t="s">
        <v>8438</v>
      </c>
    </row>
    <row r="2296" spans="1:6" x14ac:dyDescent="0.2">
      <c r="A2296" s="11">
        <v>2293</v>
      </c>
      <c r="B2296" s="27">
        <v>146297</v>
      </c>
      <c r="C2296" s="27" t="s">
        <v>4419</v>
      </c>
      <c r="D2296" s="27" t="s">
        <v>6826</v>
      </c>
      <c r="E2296" s="57">
        <v>8267575</v>
      </c>
      <c r="F2296" s="30" t="s">
        <v>8438</v>
      </c>
    </row>
    <row r="2297" spans="1:6" x14ac:dyDescent="0.2">
      <c r="A2297" s="11">
        <v>2294</v>
      </c>
      <c r="B2297" s="27">
        <v>146346</v>
      </c>
      <c r="C2297" s="17" t="s">
        <v>8708</v>
      </c>
      <c r="D2297" s="27" t="s">
        <v>8709</v>
      </c>
      <c r="E2297" s="57">
        <v>62843473</v>
      </c>
      <c r="F2297" s="30" t="s">
        <v>8438</v>
      </c>
    </row>
    <row r="2298" spans="1:6" x14ac:dyDescent="0.2">
      <c r="A2298" s="11">
        <v>2295</v>
      </c>
      <c r="B2298" s="27">
        <v>146347</v>
      </c>
      <c r="C2298" s="17" t="s">
        <v>8710</v>
      </c>
      <c r="D2298" s="27" t="s">
        <v>8711</v>
      </c>
      <c r="E2298" s="57">
        <v>196094</v>
      </c>
      <c r="F2298" s="30" t="s">
        <v>8438</v>
      </c>
    </row>
    <row r="2299" spans="1:6" x14ac:dyDescent="0.2">
      <c r="A2299" s="11">
        <v>2296</v>
      </c>
      <c r="B2299" s="27">
        <v>146348</v>
      </c>
      <c r="C2299" s="27" t="s">
        <v>9361</v>
      </c>
      <c r="D2299" s="27" t="s">
        <v>9362</v>
      </c>
      <c r="E2299" s="57">
        <v>95621</v>
      </c>
      <c r="F2299" s="30" t="s">
        <v>8438</v>
      </c>
    </row>
    <row r="2300" spans="1:6" x14ac:dyDescent="0.2">
      <c r="A2300" s="11">
        <v>2297</v>
      </c>
      <c r="B2300" s="27">
        <v>146349</v>
      </c>
      <c r="C2300" s="17" t="s">
        <v>8712</v>
      </c>
      <c r="D2300" s="27" t="s">
        <v>8713</v>
      </c>
      <c r="E2300" s="57">
        <v>14198955</v>
      </c>
      <c r="F2300" s="30" t="s">
        <v>8438</v>
      </c>
    </row>
    <row r="2301" spans="1:6" x14ac:dyDescent="0.2">
      <c r="A2301" s="11">
        <v>2298</v>
      </c>
      <c r="B2301" s="27">
        <v>146376</v>
      </c>
      <c r="C2301" s="17" t="s">
        <v>3694</v>
      </c>
      <c r="D2301" s="27" t="s">
        <v>6827</v>
      </c>
      <c r="E2301" s="57">
        <v>52403266</v>
      </c>
      <c r="F2301" s="30" t="s">
        <v>8438</v>
      </c>
    </row>
    <row r="2302" spans="1:6" x14ac:dyDescent="0.2">
      <c r="A2302" s="11">
        <v>2299</v>
      </c>
      <c r="B2302" s="27">
        <v>146377</v>
      </c>
      <c r="C2302" s="17" t="s">
        <v>3692</v>
      </c>
      <c r="D2302" s="27" t="s">
        <v>6828</v>
      </c>
      <c r="E2302" s="57">
        <v>618073</v>
      </c>
      <c r="F2302" s="30" t="s">
        <v>8438</v>
      </c>
    </row>
    <row r="2303" spans="1:6" x14ac:dyDescent="0.2">
      <c r="A2303" s="11">
        <v>2300</v>
      </c>
      <c r="B2303" s="27">
        <v>146378</v>
      </c>
      <c r="C2303" s="27" t="s">
        <v>8152</v>
      </c>
      <c r="D2303" s="27" t="s">
        <v>8153</v>
      </c>
      <c r="E2303" s="57">
        <v>119207</v>
      </c>
      <c r="F2303" s="30" t="s">
        <v>8438</v>
      </c>
    </row>
    <row r="2304" spans="1:6" x14ac:dyDescent="0.2">
      <c r="A2304" s="11">
        <v>2301</v>
      </c>
      <c r="B2304" s="27">
        <v>146379</v>
      </c>
      <c r="C2304" s="17" t="s">
        <v>3695</v>
      </c>
      <c r="D2304" s="27" t="s">
        <v>6829</v>
      </c>
      <c r="E2304" s="57">
        <v>14086213</v>
      </c>
      <c r="F2304" s="30" t="s">
        <v>8438</v>
      </c>
    </row>
    <row r="2305" spans="1:6" x14ac:dyDescent="0.2">
      <c r="A2305" s="11">
        <v>2302</v>
      </c>
      <c r="B2305" s="27">
        <v>146380</v>
      </c>
      <c r="C2305" s="27" t="s">
        <v>3699</v>
      </c>
      <c r="D2305" s="27" t="s">
        <v>6830</v>
      </c>
      <c r="E2305" s="57">
        <v>17867830</v>
      </c>
      <c r="F2305" s="30" t="s">
        <v>8438</v>
      </c>
    </row>
    <row r="2306" spans="1:6" x14ac:dyDescent="0.2">
      <c r="A2306" s="11">
        <v>2303</v>
      </c>
      <c r="B2306" s="27">
        <v>146381</v>
      </c>
      <c r="C2306" s="27" t="s">
        <v>3698</v>
      </c>
      <c r="D2306" s="27" t="s">
        <v>6831</v>
      </c>
      <c r="E2306" s="57">
        <v>46775017</v>
      </c>
      <c r="F2306" s="30" t="s">
        <v>8438</v>
      </c>
    </row>
    <row r="2307" spans="1:6" x14ac:dyDescent="0.2">
      <c r="A2307" s="11">
        <v>2304</v>
      </c>
      <c r="B2307" s="27">
        <v>146382</v>
      </c>
      <c r="C2307" s="27" t="s">
        <v>3696</v>
      </c>
      <c r="D2307" s="27" t="s">
        <v>6832</v>
      </c>
      <c r="E2307" s="57">
        <v>343403</v>
      </c>
      <c r="F2307" s="30" t="s">
        <v>8438</v>
      </c>
    </row>
    <row r="2308" spans="1:6" x14ac:dyDescent="0.2">
      <c r="A2308" s="11">
        <v>2305</v>
      </c>
      <c r="B2308" s="27">
        <v>146383</v>
      </c>
      <c r="C2308" s="27" t="s">
        <v>8473</v>
      </c>
      <c r="D2308" s="27" t="s">
        <v>8474</v>
      </c>
      <c r="E2308" s="57">
        <v>180007</v>
      </c>
      <c r="F2308" s="30" t="s">
        <v>8438</v>
      </c>
    </row>
    <row r="2309" spans="1:6" x14ac:dyDescent="0.2">
      <c r="A2309" s="11">
        <v>2306</v>
      </c>
      <c r="B2309" s="27">
        <v>146407</v>
      </c>
      <c r="C2309" s="27" t="s">
        <v>1727</v>
      </c>
      <c r="D2309" s="27" t="s">
        <v>6833</v>
      </c>
      <c r="E2309" s="57">
        <v>3833920</v>
      </c>
      <c r="F2309" s="30" t="s">
        <v>8438</v>
      </c>
    </row>
    <row r="2310" spans="1:6" x14ac:dyDescent="0.2">
      <c r="A2310" s="11">
        <v>2307</v>
      </c>
      <c r="B2310" s="27">
        <v>146408</v>
      </c>
      <c r="C2310" s="27" t="s">
        <v>8154</v>
      </c>
      <c r="D2310" s="27" t="s">
        <v>8155</v>
      </c>
      <c r="E2310" s="57">
        <v>88246</v>
      </c>
      <c r="F2310" s="30" t="s">
        <v>8438</v>
      </c>
    </row>
    <row r="2311" spans="1:6" x14ac:dyDescent="0.2">
      <c r="A2311" s="11">
        <v>2308</v>
      </c>
      <c r="B2311" s="27">
        <v>146409</v>
      </c>
      <c r="C2311" s="27" t="s">
        <v>1726</v>
      </c>
      <c r="D2311" s="27" t="s">
        <v>6834</v>
      </c>
      <c r="E2311" s="57">
        <v>78657118</v>
      </c>
      <c r="F2311" s="30" t="s">
        <v>8438</v>
      </c>
    </row>
    <row r="2312" spans="1:6" x14ac:dyDescent="0.2">
      <c r="A2312" s="11">
        <v>2309</v>
      </c>
      <c r="B2312" s="27">
        <v>146455</v>
      </c>
      <c r="C2312" s="27" t="s">
        <v>9995</v>
      </c>
      <c r="D2312" s="27" t="s">
        <v>9996</v>
      </c>
      <c r="E2312" s="57">
        <v>94380</v>
      </c>
      <c r="F2312" s="30" t="s">
        <v>8438</v>
      </c>
    </row>
    <row r="2313" spans="1:6" x14ac:dyDescent="0.2">
      <c r="A2313" s="11">
        <v>2310</v>
      </c>
      <c r="B2313" s="27">
        <v>146456</v>
      </c>
      <c r="C2313" s="27" t="s">
        <v>3876</v>
      </c>
      <c r="D2313" s="27" t="s">
        <v>6835</v>
      </c>
      <c r="E2313" s="57">
        <v>22357893</v>
      </c>
      <c r="F2313" s="30" t="s">
        <v>8438</v>
      </c>
    </row>
    <row r="2314" spans="1:6" x14ac:dyDescent="0.2">
      <c r="A2314" s="11">
        <v>2311</v>
      </c>
      <c r="B2314" s="27">
        <v>146457</v>
      </c>
      <c r="C2314" s="27" t="s">
        <v>3875</v>
      </c>
      <c r="D2314" s="27" t="s">
        <v>6836</v>
      </c>
      <c r="E2314" s="57">
        <v>4011729</v>
      </c>
      <c r="F2314" s="30" t="s">
        <v>8438</v>
      </c>
    </row>
    <row r="2315" spans="1:6" x14ac:dyDescent="0.2">
      <c r="A2315" s="11">
        <v>2312</v>
      </c>
      <c r="B2315" s="27">
        <v>146458</v>
      </c>
      <c r="C2315" s="27" t="s">
        <v>9992</v>
      </c>
      <c r="D2315" s="27" t="s">
        <v>9993</v>
      </c>
      <c r="E2315" s="57">
        <v>1385385</v>
      </c>
      <c r="F2315" s="30" t="s">
        <v>8438</v>
      </c>
    </row>
    <row r="2316" spans="1:6" x14ac:dyDescent="0.2">
      <c r="A2316" s="11">
        <v>2313</v>
      </c>
      <c r="B2316" s="27">
        <v>146512</v>
      </c>
      <c r="C2316" s="27" t="s">
        <v>9363</v>
      </c>
      <c r="D2316" s="27" t="s">
        <v>9364</v>
      </c>
      <c r="E2316" s="57">
        <v>96298</v>
      </c>
      <c r="F2316" s="30" t="s">
        <v>8438</v>
      </c>
    </row>
    <row r="2317" spans="1:6" x14ac:dyDescent="0.2">
      <c r="A2317" s="11">
        <v>2314</v>
      </c>
      <c r="B2317" s="27">
        <v>146513</v>
      </c>
      <c r="C2317" s="27" t="s">
        <v>4343</v>
      </c>
      <c r="D2317" s="27" t="s">
        <v>6837</v>
      </c>
      <c r="E2317" s="57">
        <v>33410979</v>
      </c>
      <c r="F2317" s="30" t="s">
        <v>8438</v>
      </c>
    </row>
    <row r="2318" spans="1:6" x14ac:dyDescent="0.2">
      <c r="A2318" s="11">
        <v>2315</v>
      </c>
      <c r="B2318" s="27">
        <v>146514</v>
      </c>
      <c r="C2318" s="27" t="s">
        <v>4344</v>
      </c>
      <c r="D2318" s="27" t="s">
        <v>6838</v>
      </c>
      <c r="E2318" s="57">
        <v>5973407</v>
      </c>
      <c r="F2318" s="30" t="s">
        <v>8438</v>
      </c>
    </row>
    <row r="2319" spans="1:6" x14ac:dyDescent="0.2">
      <c r="A2319" s="11">
        <v>2316</v>
      </c>
      <c r="B2319" s="27">
        <v>146515</v>
      </c>
      <c r="C2319" s="27" t="s">
        <v>4999</v>
      </c>
      <c r="D2319" s="27" t="s">
        <v>6839</v>
      </c>
      <c r="E2319" s="57">
        <v>265651</v>
      </c>
      <c r="F2319" s="30" t="s">
        <v>8438</v>
      </c>
    </row>
    <row r="2320" spans="1:6" x14ac:dyDescent="0.2">
      <c r="A2320" s="11">
        <v>2317</v>
      </c>
      <c r="B2320" s="27">
        <v>146548</v>
      </c>
      <c r="C2320" s="27" t="s">
        <v>4139</v>
      </c>
      <c r="D2320" s="27" t="s">
        <v>6840</v>
      </c>
      <c r="E2320" s="57">
        <v>350844</v>
      </c>
      <c r="F2320" s="30" t="s">
        <v>8438</v>
      </c>
    </row>
    <row r="2321" spans="1:6" x14ac:dyDescent="0.2">
      <c r="A2321" s="11">
        <v>2318</v>
      </c>
      <c r="B2321" s="27">
        <v>146549</v>
      </c>
      <c r="C2321" s="27" t="s">
        <v>4136</v>
      </c>
      <c r="D2321" s="27" t="s">
        <v>6841</v>
      </c>
      <c r="E2321" s="57">
        <v>1639373</v>
      </c>
      <c r="F2321" s="30" t="s">
        <v>8438</v>
      </c>
    </row>
    <row r="2322" spans="1:6" x14ac:dyDescent="0.2">
      <c r="A2322" s="11">
        <v>2319</v>
      </c>
      <c r="B2322" s="27">
        <v>146551</v>
      </c>
      <c r="C2322" s="27" t="s">
        <v>4138</v>
      </c>
      <c r="D2322" s="27" t="s">
        <v>6842</v>
      </c>
      <c r="E2322" s="57">
        <v>44087734</v>
      </c>
      <c r="F2322" s="30" t="s">
        <v>8438</v>
      </c>
    </row>
    <row r="2323" spans="1:6" x14ac:dyDescent="0.2">
      <c r="A2323" s="11">
        <v>2320</v>
      </c>
      <c r="B2323" s="27">
        <v>146574</v>
      </c>
      <c r="C2323" s="27" t="s">
        <v>3564</v>
      </c>
      <c r="D2323" s="27" t="s">
        <v>6843</v>
      </c>
      <c r="E2323" s="57">
        <v>156206</v>
      </c>
      <c r="F2323" s="30" t="s">
        <v>8438</v>
      </c>
    </row>
    <row r="2324" spans="1:6" x14ac:dyDescent="0.2">
      <c r="A2324" s="11">
        <v>2321</v>
      </c>
      <c r="B2324" s="27">
        <v>146575</v>
      </c>
      <c r="C2324" s="27" t="s">
        <v>3567</v>
      </c>
      <c r="D2324" s="27" t="s">
        <v>6844</v>
      </c>
      <c r="E2324" s="57">
        <v>1548296</v>
      </c>
      <c r="F2324" s="30" t="s">
        <v>8438</v>
      </c>
    </row>
    <row r="2325" spans="1:6" x14ac:dyDescent="0.2">
      <c r="A2325" s="11">
        <v>2322</v>
      </c>
      <c r="B2325" s="27">
        <v>146576</v>
      </c>
      <c r="C2325" s="27" t="s">
        <v>8156</v>
      </c>
      <c r="D2325" s="27" t="s">
        <v>8157</v>
      </c>
      <c r="E2325" s="57">
        <v>100895</v>
      </c>
      <c r="F2325" s="30" t="s">
        <v>8438</v>
      </c>
    </row>
    <row r="2326" spans="1:6" x14ac:dyDescent="0.2">
      <c r="A2326" s="11">
        <v>2323</v>
      </c>
      <c r="B2326" s="27">
        <v>146577</v>
      </c>
      <c r="C2326" s="27" t="s">
        <v>3565</v>
      </c>
      <c r="D2326" s="27" t="s">
        <v>6845</v>
      </c>
      <c r="E2326" s="57">
        <v>26608990</v>
      </c>
      <c r="F2326" s="30" t="s">
        <v>8438</v>
      </c>
    </row>
    <row r="2327" spans="1:6" x14ac:dyDescent="0.2">
      <c r="A2327" s="11">
        <v>2324</v>
      </c>
      <c r="B2327" s="27">
        <v>146641</v>
      </c>
      <c r="C2327" s="17" t="s">
        <v>3732</v>
      </c>
      <c r="D2327" s="27" t="s">
        <v>6846</v>
      </c>
      <c r="E2327" s="57">
        <v>108251</v>
      </c>
      <c r="F2327" s="30" t="s">
        <v>8438</v>
      </c>
    </row>
    <row r="2328" spans="1:6" x14ac:dyDescent="0.2">
      <c r="A2328" s="11">
        <v>2325</v>
      </c>
      <c r="B2328" s="27">
        <v>146642</v>
      </c>
      <c r="C2328" s="27" t="s">
        <v>10788</v>
      </c>
      <c r="D2328" s="27" t="s">
        <v>10789</v>
      </c>
      <c r="E2328" s="57">
        <v>64414</v>
      </c>
      <c r="F2328" s="30" t="s">
        <v>8438</v>
      </c>
    </row>
    <row r="2329" spans="1:6" x14ac:dyDescent="0.2">
      <c r="A2329" s="11">
        <v>2326</v>
      </c>
      <c r="B2329" s="27">
        <v>146643</v>
      </c>
      <c r="C2329" s="27" t="s">
        <v>3734</v>
      </c>
      <c r="D2329" s="27" t="s">
        <v>3735</v>
      </c>
      <c r="E2329" s="57">
        <v>4462898</v>
      </c>
      <c r="F2329" s="30" t="s">
        <v>8438</v>
      </c>
    </row>
    <row r="2330" spans="1:6" x14ac:dyDescent="0.2">
      <c r="A2330" s="11">
        <v>2327</v>
      </c>
      <c r="B2330" s="27">
        <v>146644</v>
      </c>
      <c r="C2330" s="27" t="s">
        <v>3733</v>
      </c>
      <c r="D2330" s="27" t="s">
        <v>6847</v>
      </c>
      <c r="E2330" s="57">
        <v>8130325</v>
      </c>
      <c r="F2330" s="30" t="s">
        <v>8438</v>
      </c>
    </row>
    <row r="2331" spans="1:6" x14ac:dyDescent="0.2">
      <c r="A2331" s="11">
        <v>2328</v>
      </c>
      <c r="B2331" s="27">
        <v>146716</v>
      </c>
      <c r="C2331" s="17" t="s">
        <v>8722</v>
      </c>
      <c r="D2331" s="27" t="s">
        <v>8723</v>
      </c>
      <c r="E2331" s="57">
        <v>756272</v>
      </c>
      <c r="F2331" s="30" t="s">
        <v>8438</v>
      </c>
    </row>
    <row r="2332" spans="1:6" x14ac:dyDescent="0.2">
      <c r="A2332" s="11">
        <v>2329</v>
      </c>
      <c r="B2332" s="27">
        <v>146717</v>
      </c>
      <c r="C2332" s="27" t="s">
        <v>8720</v>
      </c>
      <c r="D2332" s="27" t="s">
        <v>8721</v>
      </c>
      <c r="E2332" s="57">
        <v>6525588</v>
      </c>
      <c r="F2332" s="30" t="s">
        <v>8438</v>
      </c>
    </row>
    <row r="2333" spans="1:6" x14ac:dyDescent="0.2">
      <c r="A2333" s="11">
        <v>2330</v>
      </c>
      <c r="B2333" s="27">
        <v>146720</v>
      </c>
      <c r="C2333" s="27" t="s">
        <v>10790</v>
      </c>
      <c r="D2333" s="27" t="s">
        <v>10791</v>
      </c>
      <c r="E2333" s="57">
        <v>98201</v>
      </c>
      <c r="F2333" s="30" t="s">
        <v>8438</v>
      </c>
    </row>
    <row r="2334" spans="1:6" x14ac:dyDescent="0.2">
      <c r="A2334" s="11">
        <v>2331</v>
      </c>
      <c r="B2334" s="27">
        <v>146721</v>
      </c>
      <c r="C2334" s="27" t="s">
        <v>8718</v>
      </c>
      <c r="D2334" s="27" t="s">
        <v>8719</v>
      </c>
      <c r="E2334" s="57">
        <v>3354932</v>
      </c>
      <c r="F2334" s="30" t="s">
        <v>8438</v>
      </c>
    </row>
    <row r="2335" spans="1:6" x14ac:dyDescent="0.2">
      <c r="A2335" s="11">
        <v>2332</v>
      </c>
      <c r="B2335" s="27">
        <v>146722</v>
      </c>
      <c r="C2335" s="27" t="s">
        <v>8714</v>
      </c>
      <c r="D2335" s="27" t="s">
        <v>8715</v>
      </c>
      <c r="E2335" s="57">
        <v>57296154</v>
      </c>
      <c r="F2335" s="30" t="s">
        <v>8438</v>
      </c>
    </row>
    <row r="2336" spans="1:6" x14ac:dyDescent="0.2">
      <c r="A2336" s="11">
        <v>2333</v>
      </c>
      <c r="B2336" s="27">
        <v>146723</v>
      </c>
      <c r="C2336" s="27" t="s">
        <v>8716</v>
      </c>
      <c r="D2336" s="27" t="s">
        <v>8717</v>
      </c>
      <c r="E2336" s="57">
        <v>369485</v>
      </c>
      <c r="F2336" s="30" t="s">
        <v>8438</v>
      </c>
    </row>
    <row r="2337" spans="1:6" x14ac:dyDescent="0.2">
      <c r="A2337" s="11">
        <v>2334</v>
      </c>
      <c r="B2337" s="27">
        <v>146726</v>
      </c>
      <c r="C2337" s="27" t="s">
        <v>8724</v>
      </c>
      <c r="D2337" s="27" t="s">
        <v>8725</v>
      </c>
      <c r="E2337" s="57">
        <v>6563837</v>
      </c>
      <c r="F2337" s="30" t="s">
        <v>8438</v>
      </c>
    </row>
    <row r="2338" spans="1:6" x14ac:dyDescent="0.2">
      <c r="A2338" s="11">
        <v>2335</v>
      </c>
      <c r="B2338" s="27">
        <v>146727</v>
      </c>
      <c r="C2338" s="27" t="s">
        <v>8726</v>
      </c>
      <c r="D2338" s="27" t="s">
        <v>8727</v>
      </c>
      <c r="E2338" s="57">
        <v>1082604</v>
      </c>
      <c r="F2338" s="30" t="s">
        <v>8438</v>
      </c>
    </row>
    <row r="2339" spans="1:6" x14ac:dyDescent="0.2">
      <c r="A2339" s="11">
        <v>2336</v>
      </c>
      <c r="B2339" s="27">
        <v>146769</v>
      </c>
      <c r="C2339" s="27" t="s">
        <v>3488</v>
      </c>
      <c r="D2339" s="27" t="s">
        <v>3490</v>
      </c>
      <c r="E2339" s="57">
        <v>13781692</v>
      </c>
      <c r="F2339" s="30" t="s">
        <v>8438</v>
      </c>
    </row>
    <row r="2340" spans="1:6" x14ac:dyDescent="0.2">
      <c r="A2340" s="11">
        <v>2337</v>
      </c>
      <c r="B2340" s="27">
        <v>146770</v>
      </c>
      <c r="C2340" s="17" t="s">
        <v>3485</v>
      </c>
      <c r="D2340" s="27" t="s">
        <v>3484</v>
      </c>
      <c r="E2340" s="57">
        <v>594749</v>
      </c>
      <c r="F2340" s="30" t="s">
        <v>8438</v>
      </c>
    </row>
    <row r="2341" spans="1:6" x14ac:dyDescent="0.2">
      <c r="A2341" s="11">
        <v>2338</v>
      </c>
      <c r="B2341" s="27">
        <v>146771</v>
      </c>
      <c r="C2341" s="27" t="s">
        <v>3491</v>
      </c>
      <c r="D2341" s="27" t="s">
        <v>3492</v>
      </c>
      <c r="E2341" s="57">
        <v>197067595</v>
      </c>
      <c r="F2341" s="30" t="s">
        <v>8438</v>
      </c>
    </row>
    <row r="2342" spans="1:6" x14ac:dyDescent="0.2">
      <c r="A2342" s="11">
        <v>2339</v>
      </c>
      <c r="B2342" s="27">
        <v>146772</v>
      </c>
      <c r="C2342" s="17" t="s">
        <v>3486</v>
      </c>
      <c r="D2342" s="27" t="s">
        <v>3487</v>
      </c>
      <c r="E2342" s="57">
        <v>36368821</v>
      </c>
      <c r="F2342" s="30" t="s">
        <v>8438</v>
      </c>
    </row>
    <row r="2343" spans="1:6" x14ac:dyDescent="0.2">
      <c r="A2343" s="11">
        <v>2340</v>
      </c>
      <c r="B2343" s="27">
        <v>146930</v>
      </c>
      <c r="C2343" s="27" t="s">
        <v>3571</v>
      </c>
      <c r="D2343" s="27" t="s">
        <v>6850</v>
      </c>
      <c r="E2343" s="57">
        <v>526644</v>
      </c>
      <c r="F2343" s="30" t="s">
        <v>8438</v>
      </c>
    </row>
    <row r="2344" spans="1:6" x14ac:dyDescent="0.2">
      <c r="A2344" s="11">
        <v>2341</v>
      </c>
      <c r="B2344" s="27">
        <v>146928</v>
      </c>
      <c r="C2344" s="27" t="s">
        <v>3568</v>
      </c>
      <c r="D2344" s="27" t="s">
        <v>6848</v>
      </c>
      <c r="E2344" s="57">
        <v>186902</v>
      </c>
      <c r="F2344" s="30" t="s">
        <v>8438</v>
      </c>
    </row>
    <row r="2345" spans="1:6" x14ac:dyDescent="0.2">
      <c r="A2345" s="11">
        <v>2342</v>
      </c>
      <c r="B2345" s="27">
        <v>146929</v>
      </c>
      <c r="C2345" s="17" t="s">
        <v>3569</v>
      </c>
      <c r="D2345" s="27" t="s">
        <v>6849</v>
      </c>
      <c r="E2345" s="57">
        <v>7775625</v>
      </c>
      <c r="F2345" s="30" t="s">
        <v>8438</v>
      </c>
    </row>
    <row r="2346" spans="1:6" x14ac:dyDescent="0.2">
      <c r="A2346" s="11">
        <v>2343</v>
      </c>
      <c r="B2346" s="27">
        <v>146938</v>
      </c>
      <c r="C2346" s="27" t="s">
        <v>3572</v>
      </c>
      <c r="D2346" s="27" t="s">
        <v>6851</v>
      </c>
      <c r="E2346" s="57">
        <v>1701465</v>
      </c>
      <c r="F2346" s="30" t="s">
        <v>8438</v>
      </c>
    </row>
    <row r="2347" spans="1:6" x14ac:dyDescent="0.2">
      <c r="A2347" s="11">
        <v>2344</v>
      </c>
      <c r="B2347" s="27">
        <v>146940</v>
      </c>
      <c r="C2347" s="27" t="s">
        <v>3573</v>
      </c>
      <c r="D2347" s="27" t="s">
        <v>6852</v>
      </c>
      <c r="E2347" s="57">
        <v>736591</v>
      </c>
      <c r="F2347" s="30" t="s">
        <v>8438</v>
      </c>
    </row>
    <row r="2348" spans="1:6" x14ac:dyDescent="0.2">
      <c r="A2348" s="11">
        <v>2345</v>
      </c>
      <c r="B2348" s="27">
        <v>146943</v>
      </c>
      <c r="C2348" s="27" t="s">
        <v>3575</v>
      </c>
      <c r="D2348" s="27" t="s">
        <v>6854</v>
      </c>
      <c r="E2348" s="57">
        <v>181612</v>
      </c>
      <c r="F2348" s="30" t="s">
        <v>8438</v>
      </c>
    </row>
    <row r="2349" spans="1:6" x14ac:dyDescent="0.2">
      <c r="A2349" s="11">
        <v>2346</v>
      </c>
      <c r="B2349" s="27">
        <v>146941</v>
      </c>
      <c r="C2349" s="27" t="s">
        <v>3574</v>
      </c>
      <c r="D2349" s="27" t="s">
        <v>6853</v>
      </c>
      <c r="E2349" s="57">
        <v>1291465</v>
      </c>
      <c r="F2349" s="30" t="s">
        <v>8438</v>
      </c>
    </row>
    <row r="2350" spans="1:6" x14ac:dyDescent="0.2">
      <c r="A2350" s="11">
        <v>2347</v>
      </c>
      <c r="B2350" s="27">
        <v>146949</v>
      </c>
      <c r="C2350" s="27" t="s">
        <v>1535</v>
      </c>
      <c r="D2350" s="27" t="s">
        <v>6855</v>
      </c>
      <c r="E2350" s="57">
        <v>737899</v>
      </c>
      <c r="F2350" s="30" t="s">
        <v>8438</v>
      </c>
    </row>
    <row r="2351" spans="1:6" x14ac:dyDescent="0.2">
      <c r="A2351" s="11">
        <v>2348</v>
      </c>
      <c r="B2351" s="27">
        <v>146950</v>
      </c>
      <c r="C2351" s="27" t="s">
        <v>1352</v>
      </c>
      <c r="D2351" s="27" t="s">
        <v>6856</v>
      </c>
      <c r="E2351" s="57">
        <v>94825641</v>
      </c>
      <c r="F2351" s="30" t="s">
        <v>8438</v>
      </c>
    </row>
    <row r="2352" spans="1:6" x14ac:dyDescent="0.2">
      <c r="A2352" s="11">
        <v>2349</v>
      </c>
      <c r="B2352" s="27">
        <v>146951</v>
      </c>
      <c r="C2352" s="27" t="s">
        <v>1534</v>
      </c>
      <c r="D2352" s="27" t="s">
        <v>6857</v>
      </c>
      <c r="E2352" s="57">
        <v>70788576</v>
      </c>
      <c r="F2352" s="30" t="s">
        <v>8438</v>
      </c>
    </row>
    <row r="2353" spans="1:6" x14ac:dyDescent="0.2">
      <c r="A2353" s="11">
        <v>2350</v>
      </c>
      <c r="B2353" s="27">
        <v>146952</v>
      </c>
      <c r="C2353" s="17" t="s">
        <v>1353</v>
      </c>
      <c r="D2353" s="27" t="s">
        <v>6858</v>
      </c>
      <c r="E2353" s="57">
        <v>9734868</v>
      </c>
      <c r="F2353" s="30" t="s">
        <v>8438</v>
      </c>
    </row>
    <row r="2354" spans="1:6" x14ac:dyDescent="0.2">
      <c r="A2354" s="11">
        <v>2351</v>
      </c>
      <c r="B2354" s="27">
        <v>147183</v>
      </c>
      <c r="C2354" s="27" t="s">
        <v>3956</v>
      </c>
      <c r="D2354" s="27" t="s">
        <v>6859</v>
      </c>
      <c r="E2354" s="57">
        <v>3139828</v>
      </c>
      <c r="F2354" s="30" t="s">
        <v>8438</v>
      </c>
    </row>
    <row r="2355" spans="1:6" x14ac:dyDescent="0.2">
      <c r="A2355" s="11">
        <v>2352</v>
      </c>
      <c r="B2355" s="27">
        <v>147184</v>
      </c>
      <c r="C2355" s="27" t="s">
        <v>3966</v>
      </c>
      <c r="D2355" s="27" t="s">
        <v>6860</v>
      </c>
      <c r="E2355" s="57">
        <v>74696228</v>
      </c>
      <c r="F2355" s="30" t="s">
        <v>8438</v>
      </c>
    </row>
    <row r="2356" spans="1:6" x14ac:dyDescent="0.2">
      <c r="A2356" s="11">
        <v>2353</v>
      </c>
      <c r="B2356" s="27">
        <v>147185</v>
      </c>
      <c r="C2356" s="27" t="s">
        <v>3958</v>
      </c>
      <c r="D2356" s="27" t="s">
        <v>6861</v>
      </c>
      <c r="E2356" s="57">
        <v>274747</v>
      </c>
      <c r="F2356" s="30" t="s">
        <v>8438</v>
      </c>
    </row>
    <row r="2357" spans="1:6" x14ac:dyDescent="0.2">
      <c r="A2357" s="11">
        <v>2354</v>
      </c>
      <c r="B2357" s="27">
        <v>147203</v>
      </c>
      <c r="C2357" s="27" t="s">
        <v>1862</v>
      </c>
      <c r="D2357" s="27" t="s">
        <v>6863</v>
      </c>
      <c r="E2357" s="57">
        <v>305676575</v>
      </c>
      <c r="F2357" s="30" t="s">
        <v>8438</v>
      </c>
    </row>
    <row r="2358" spans="1:6" x14ac:dyDescent="0.2">
      <c r="A2358" s="11">
        <v>2355</v>
      </c>
      <c r="B2358" s="27">
        <v>147204</v>
      </c>
      <c r="C2358" s="27" t="s">
        <v>1860</v>
      </c>
      <c r="D2358" s="27" t="s">
        <v>6864</v>
      </c>
      <c r="E2358" s="57">
        <v>4427700</v>
      </c>
      <c r="F2358" s="30" t="s">
        <v>8438</v>
      </c>
    </row>
    <row r="2359" spans="1:6" x14ac:dyDescent="0.2">
      <c r="A2359" s="11">
        <v>2356</v>
      </c>
      <c r="B2359" s="27">
        <v>147205</v>
      </c>
      <c r="C2359" s="27" t="s">
        <v>1858</v>
      </c>
      <c r="D2359" s="27" t="s">
        <v>6865</v>
      </c>
      <c r="E2359" s="57">
        <v>631334</v>
      </c>
      <c r="F2359" s="30" t="s">
        <v>8438</v>
      </c>
    </row>
    <row r="2360" spans="1:6" x14ac:dyDescent="0.2">
      <c r="A2360" s="11">
        <v>2357</v>
      </c>
      <c r="B2360" s="27">
        <v>147206</v>
      </c>
      <c r="C2360" s="27" t="s">
        <v>1857</v>
      </c>
      <c r="D2360" s="27" t="s">
        <v>6862</v>
      </c>
      <c r="E2360" s="57">
        <v>68086977</v>
      </c>
      <c r="F2360" s="30" t="s">
        <v>8438</v>
      </c>
    </row>
    <row r="2361" spans="1:6" x14ac:dyDescent="0.2">
      <c r="A2361" s="11">
        <v>2358</v>
      </c>
      <c r="B2361" s="27">
        <v>147267</v>
      </c>
      <c r="C2361" s="27" t="s">
        <v>1702</v>
      </c>
      <c r="D2361" s="27" t="s">
        <v>6867</v>
      </c>
      <c r="E2361" s="57">
        <v>1728</v>
      </c>
      <c r="F2361" s="30" t="s">
        <v>8438</v>
      </c>
    </row>
    <row r="2362" spans="1:6" x14ac:dyDescent="0.2">
      <c r="A2362" s="11">
        <v>2359</v>
      </c>
      <c r="B2362" s="27">
        <v>147269</v>
      </c>
      <c r="C2362" s="27" t="s">
        <v>1703</v>
      </c>
      <c r="D2362" s="27" t="s">
        <v>6868</v>
      </c>
      <c r="E2362" s="57">
        <v>2387423</v>
      </c>
      <c r="F2362" s="30" t="s">
        <v>8438</v>
      </c>
    </row>
    <row r="2363" spans="1:6" x14ac:dyDescent="0.2">
      <c r="A2363" s="11">
        <v>2360</v>
      </c>
      <c r="B2363" s="27">
        <v>147266</v>
      </c>
      <c r="C2363" s="27" t="s">
        <v>1689</v>
      </c>
      <c r="D2363" s="27" t="s">
        <v>6866</v>
      </c>
      <c r="E2363" s="57">
        <v>577117</v>
      </c>
      <c r="F2363" s="30" t="s">
        <v>8438</v>
      </c>
    </row>
    <row r="2364" spans="1:6" x14ac:dyDescent="0.2">
      <c r="A2364" s="11">
        <v>2361</v>
      </c>
      <c r="B2364" s="27">
        <v>147303</v>
      </c>
      <c r="C2364" s="17" t="s">
        <v>733</v>
      </c>
      <c r="D2364" s="27" t="s">
        <v>6869</v>
      </c>
      <c r="E2364" s="57">
        <v>29878590</v>
      </c>
      <c r="F2364" s="30" t="s">
        <v>8438</v>
      </c>
    </row>
    <row r="2365" spans="1:6" x14ac:dyDescent="0.2">
      <c r="A2365" s="11">
        <v>2362</v>
      </c>
      <c r="B2365" s="27">
        <v>147304</v>
      </c>
      <c r="C2365" s="27" t="s">
        <v>728</v>
      </c>
      <c r="D2365" s="27" t="s">
        <v>6870</v>
      </c>
      <c r="E2365" s="57">
        <v>99122</v>
      </c>
      <c r="F2365" s="30" t="s">
        <v>8438</v>
      </c>
    </row>
    <row r="2366" spans="1:6" x14ac:dyDescent="0.2">
      <c r="A2366" s="11">
        <v>2363</v>
      </c>
      <c r="B2366" s="27">
        <v>147305</v>
      </c>
      <c r="C2366" s="27" t="s">
        <v>731</v>
      </c>
      <c r="D2366" s="27" t="s">
        <v>6871</v>
      </c>
      <c r="E2366" s="57">
        <v>126344</v>
      </c>
      <c r="F2366" s="30" t="s">
        <v>8438</v>
      </c>
    </row>
    <row r="2367" spans="1:6" x14ac:dyDescent="0.2">
      <c r="A2367" s="11">
        <v>2364</v>
      </c>
      <c r="B2367" s="27">
        <v>147306</v>
      </c>
      <c r="C2367" s="27" t="s">
        <v>730</v>
      </c>
      <c r="D2367" s="27" t="s">
        <v>6872</v>
      </c>
      <c r="E2367" s="57">
        <v>22500314</v>
      </c>
      <c r="F2367" s="30" t="s">
        <v>8438</v>
      </c>
    </row>
    <row r="2368" spans="1:6" x14ac:dyDescent="0.2">
      <c r="A2368" s="11">
        <v>2365</v>
      </c>
      <c r="B2368" s="27">
        <v>147311</v>
      </c>
      <c r="C2368" s="27" t="s">
        <v>4445</v>
      </c>
      <c r="D2368" s="27" t="s">
        <v>6874</v>
      </c>
      <c r="E2368" s="57">
        <v>80622</v>
      </c>
      <c r="F2368" s="30" t="s">
        <v>8438</v>
      </c>
    </row>
    <row r="2369" spans="1:6" x14ac:dyDescent="0.2">
      <c r="A2369" s="11">
        <v>2366</v>
      </c>
      <c r="B2369" s="27">
        <v>147307</v>
      </c>
      <c r="C2369" s="27" t="s">
        <v>4444</v>
      </c>
      <c r="D2369" s="27" t="s">
        <v>6873</v>
      </c>
      <c r="E2369" s="57">
        <v>501503</v>
      </c>
      <c r="F2369" s="30" t="s">
        <v>8438</v>
      </c>
    </row>
    <row r="2370" spans="1:6" x14ac:dyDescent="0.2">
      <c r="A2370" s="11">
        <v>2367</v>
      </c>
      <c r="B2370" s="27">
        <v>147345</v>
      </c>
      <c r="C2370" s="27" t="s">
        <v>1354</v>
      </c>
      <c r="D2370" s="27" t="s">
        <v>6875</v>
      </c>
      <c r="E2370" s="57">
        <v>72717124</v>
      </c>
      <c r="F2370" s="30" t="s">
        <v>8438</v>
      </c>
    </row>
    <row r="2371" spans="1:6" x14ac:dyDescent="0.2">
      <c r="A2371" s="11">
        <v>2368</v>
      </c>
      <c r="B2371" s="27">
        <v>147346</v>
      </c>
      <c r="C2371" s="27" t="s">
        <v>1536</v>
      </c>
      <c r="D2371" s="27" t="s">
        <v>6876</v>
      </c>
      <c r="E2371" s="57">
        <v>6985638</v>
      </c>
      <c r="F2371" s="30" t="s">
        <v>8438</v>
      </c>
    </row>
    <row r="2372" spans="1:6" x14ac:dyDescent="0.2">
      <c r="A2372" s="11">
        <v>2369</v>
      </c>
      <c r="B2372" s="27">
        <v>147347</v>
      </c>
      <c r="C2372" s="27" t="s">
        <v>1529</v>
      </c>
      <c r="D2372" s="27" t="s">
        <v>6877</v>
      </c>
      <c r="E2372" s="57">
        <v>240975</v>
      </c>
      <c r="F2372" s="30" t="s">
        <v>8438</v>
      </c>
    </row>
    <row r="2373" spans="1:6" x14ac:dyDescent="0.2">
      <c r="A2373" s="11">
        <v>2370</v>
      </c>
      <c r="B2373" s="27">
        <v>147348</v>
      </c>
      <c r="C2373" s="27" t="s">
        <v>1347</v>
      </c>
      <c r="D2373" s="27" t="s">
        <v>6878</v>
      </c>
      <c r="E2373" s="57">
        <v>1756092</v>
      </c>
      <c r="F2373" s="30" t="s">
        <v>8438</v>
      </c>
    </row>
    <row r="2374" spans="1:6" x14ac:dyDescent="0.2">
      <c r="A2374" s="11">
        <v>2371</v>
      </c>
      <c r="B2374" s="27">
        <v>147371</v>
      </c>
      <c r="C2374" s="27" t="s">
        <v>4272</v>
      </c>
      <c r="D2374" s="27" t="s">
        <v>6879</v>
      </c>
      <c r="E2374" s="57">
        <v>877837</v>
      </c>
      <c r="F2374" s="30" t="s">
        <v>8438</v>
      </c>
    </row>
    <row r="2375" spans="1:6" x14ac:dyDescent="0.2">
      <c r="A2375" s="11">
        <v>2372</v>
      </c>
      <c r="B2375" s="27">
        <v>147372</v>
      </c>
      <c r="C2375" s="17" t="s">
        <v>4271</v>
      </c>
      <c r="D2375" s="27" t="s">
        <v>6880</v>
      </c>
      <c r="E2375" s="57">
        <v>4609670</v>
      </c>
      <c r="F2375" s="30" t="s">
        <v>8438</v>
      </c>
    </row>
    <row r="2376" spans="1:6" x14ac:dyDescent="0.2">
      <c r="A2376" s="11">
        <v>2373</v>
      </c>
      <c r="B2376" s="27">
        <v>147405</v>
      </c>
      <c r="C2376" s="27" t="s">
        <v>5257</v>
      </c>
      <c r="D2376" s="27" t="s">
        <v>5258</v>
      </c>
      <c r="E2376" s="57">
        <v>3893528</v>
      </c>
      <c r="F2376" s="30" t="s">
        <v>8438</v>
      </c>
    </row>
    <row r="2377" spans="1:6" x14ac:dyDescent="0.2">
      <c r="A2377" s="11">
        <v>2374</v>
      </c>
      <c r="B2377" s="27">
        <v>147406</v>
      </c>
      <c r="C2377" s="27" t="s">
        <v>5259</v>
      </c>
      <c r="D2377" s="27" t="s">
        <v>5260</v>
      </c>
      <c r="E2377" s="57">
        <v>272388</v>
      </c>
      <c r="F2377" s="30" t="s">
        <v>8438</v>
      </c>
    </row>
    <row r="2378" spans="1:6" x14ac:dyDescent="0.2">
      <c r="A2378" s="11">
        <v>2375</v>
      </c>
      <c r="B2378" s="27">
        <v>147404</v>
      </c>
      <c r="C2378" s="27" t="s">
        <v>5255</v>
      </c>
      <c r="D2378" s="27" t="s">
        <v>5256</v>
      </c>
      <c r="E2378" s="57">
        <v>142430</v>
      </c>
      <c r="F2378" s="30" t="s">
        <v>8438</v>
      </c>
    </row>
    <row r="2379" spans="1:6" x14ac:dyDescent="0.2">
      <c r="A2379" s="11">
        <v>2376</v>
      </c>
      <c r="B2379" s="27">
        <v>147407</v>
      </c>
      <c r="C2379" s="27" t="s">
        <v>3577</v>
      </c>
      <c r="D2379" s="27" t="s">
        <v>6881</v>
      </c>
      <c r="E2379" s="57">
        <v>30232025</v>
      </c>
      <c r="F2379" s="30" t="s">
        <v>8438</v>
      </c>
    </row>
    <row r="2380" spans="1:6" x14ac:dyDescent="0.2">
      <c r="A2380" s="11">
        <v>2377</v>
      </c>
      <c r="B2380" s="27">
        <v>147408</v>
      </c>
      <c r="C2380" s="27" t="s">
        <v>3576</v>
      </c>
      <c r="D2380" s="27" t="s">
        <v>6882</v>
      </c>
      <c r="E2380" s="57">
        <v>487345</v>
      </c>
      <c r="F2380" s="30" t="s">
        <v>8438</v>
      </c>
    </row>
    <row r="2381" spans="1:6" x14ac:dyDescent="0.2">
      <c r="A2381" s="11">
        <v>2378</v>
      </c>
      <c r="B2381" s="27">
        <v>147409</v>
      </c>
      <c r="C2381" s="27" t="s">
        <v>3580</v>
      </c>
      <c r="D2381" s="27" t="s">
        <v>6883</v>
      </c>
      <c r="E2381" s="57">
        <v>6638954</v>
      </c>
      <c r="F2381" s="30" t="s">
        <v>8438</v>
      </c>
    </row>
    <row r="2382" spans="1:6" x14ac:dyDescent="0.2">
      <c r="A2382" s="11">
        <v>2379</v>
      </c>
      <c r="B2382" s="27">
        <v>147410</v>
      </c>
      <c r="C2382" s="17" t="s">
        <v>3579</v>
      </c>
      <c r="D2382" s="27" t="s">
        <v>6884</v>
      </c>
      <c r="E2382" s="57">
        <v>209384</v>
      </c>
      <c r="F2382" s="30" t="s">
        <v>8438</v>
      </c>
    </row>
    <row r="2383" spans="1:6" x14ac:dyDescent="0.2">
      <c r="A2383" s="11">
        <v>2380</v>
      </c>
      <c r="B2383" s="27">
        <v>147445</v>
      </c>
      <c r="C2383" s="27" t="s">
        <v>1878</v>
      </c>
      <c r="D2383" s="27" t="s">
        <v>6885</v>
      </c>
      <c r="E2383" s="57">
        <v>197127180</v>
      </c>
      <c r="F2383" s="30" t="s">
        <v>8438</v>
      </c>
    </row>
    <row r="2384" spans="1:6" x14ac:dyDescent="0.2">
      <c r="A2384" s="11">
        <v>2381</v>
      </c>
      <c r="B2384" s="27">
        <v>147478</v>
      </c>
      <c r="C2384" s="17" t="s">
        <v>1879</v>
      </c>
      <c r="D2384" s="27" t="s">
        <v>6886</v>
      </c>
      <c r="E2384" s="57">
        <v>1663153</v>
      </c>
      <c r="F2384" s="30" t="s">
        <v>8438</v>
      </c>
    </row>
    <row r="2385" spans="1:6" x14ac:dyDescent="0.2">
      <c r="A2385" s="11">
        <v>2382</v>
      </c>
      <c r="B2385" s="27">
        <v>147479</v>
      </c>
      <c r="C2385" s="27" t="s">
        <v>1883</v>
      </c>
      <c r="D2385" s="27" t="s">
        <v>6887</v>
      </c>
      <c r="E2385" s="57">
        <v>467575584</v>
      </c>
      <c r="F2385" s="30" t="s">
        <v>8438</v>
      </c>
    </row>
    <row r="2386" spans="1:6" x14ac:dyDescent="0.2">
      <c r="A2386" s="11">
        <v>2383</v>
      </c>
      <c r="B2386" s="27">
        <v>147480</v>
      </c>
      <c r="C2386" s="27" t="s">
        <v>1881</v>
      </c>
      <c r="D2386" s="27" t="s">
        <v>6888</v>
      </c>
      <c r="E2386" s="57">
        <v>3413030</v>
      </c>
      <c r="F2386" s="30" t="s">
        <v>8438</v>
      </c>
    </row>
    <row r="2387" spans="1:6" x14ac:dyDescent="0.2">
      <c r="A2387" s="11">
        <v>2384</v>
      </c>
      <c r="B2387" s="27">
        <v>147446</v>
      </c>
      <c r="C2387" s="27" t="s">
        <v>1927</v>
      </c>
      <c r="D2387" s="27" t="s">
        <v>6889</v>
      </c>
      <c r="E2387" s="57">
        <v>2870579</v>
      </c>
      <c r="F2387" s="30" t="s">
        <v>8438</v>
      </c>
    </row>
    <row r="2388" spans="1:6" x14ac:dyDescent="0.2">
      <c r="A2388" s="11">
        <v>2385</v>
      </c>
      <c r="B2388" s="27">
        <v>147447</v>
      </c>
      <c r="C2388" s="27" t="s">
        <v>1929</v>
      </c>
      <c r="D2388" s="27" t="s">
        <v>6890</v>
      </c>
      <c r="E2388" s="57">
        <v>109896797</v>
      </c>
      <c r="F2388" s="30" t="s">
        <v>8438</v>
      </c>
    </row>
    <row r="2389" spans="1:6" x14ac:dyDescent="0.2">
      <c r="A2389" s="11">
        <v>2386</v>
      </c>
      <c r="B2389" s="27">
        <v>147448</v>
      </c>
      <c r="C2389" s="27" t="s">
        <v>13142</v>
      </c>
      <c r="D2389" s="27" t="s">
        <v>13143</v>
      </c>
      <c r="E2389" s="57">
        <v>1199670</v>
      </c>
      <c r="F2389" s="30" t="s">
        <v>8438</v>
      </c>
    </row>
    <row r="2390" spans="1:6" x14ac:dyDescent="0.2">
      <c r="A2390" s="11">
        <v>2387</v>
      </c>
      <c r="B2390" s="27">
        <v>147449</v>
      </c>
      <c r="C2390" s="27" t="s">
        <v>1930</v>
      </c>
      <c r="D2390" s="27" t="s">
        <v>11570</v>
      </c>
      <c r="E2390" s="57">
        <v>18246867</v>
      </c>
      <c r="F2390" s="30" t="s">
        <v>8438</v>
      </c>
    </row>
    <row r="2391" spans="1:6" x14ac:dyDescent="0.2">
      <c r="A2391" s="11">
        <v>2388</v>
      </c>
      <c r="B2391" s="27">
        <v>147477</v>
      </c>
      <c r="C2391" s="27" t="s">
        <v>1698</v>
      </c>
      <c r="D2391" s="27" t="s">
        <v>10795</v>
      </c>
      <c r="E2391" s="57">
        <v>182672354</v>
      </c>
      <c r="F2391" s="30" t="s">
        <v>8438</v>
      </c>
    </row>
    <row r="2392" spans="1:6" x14ac:dyDescent="0.2">
      <c r="A2392" s="11">
        <v>2389</v>
      </c>
      <c r="B2392" s="27">
        <v>147472</v>
      </c>
      <c r="C2392" s="27" t="s">
        <v>1696</v>
      </c>
      <c r="D2392" s="27" t="s">
        <v>10792</v>
      </c>
      <c r="E2392" s="57">
        <v>2307399</v>
      </c>
      <c r="F2392" s="30" t="s">
        <v>8438</v>
      </c>
    </row>
    <row r="2393" spans="1:6" x14ac:dyDescent="0.2">
      <c r="A2393" s="11">
        <v>2390</v>
      </c>
      <c r="B2393" s="27">
        <v>147473</v>
      </c>
      <c r="C2393" s="17" t="s">
        <v>5415</v>
      </c>
      <c r="D2393" s="27" t="s">
        <v>10793</v>
      </c>
      <c r="E2393" s="57">
        <v>31256533</v>
      </c>
      <c r="F2393" s="30" t="s">
        <v>8438</v>
      </c>
    </row>
    <row r="2394" spans="1:6" x14ac:dyDescent="0.2">
      <c r="A2394" s="11">
        <v>2391</v>
      </c>
      <c r="B2394" s="27">
        <v>147475</v>
      </c>
      <c r="C2394" s="27" t="s">
        <v>5416</v>
      </c>
      <c r="D2394" s="27" t="s">
        <v>10794</v>
      </c>
      <c r="E2394" s="57">
        <v>175934</v>
      </c>
      <c r="F2394" s="30" t="s">
        <v>8438</v>
      </c>
    </row>
    <row r="2395" spans="1:6" x14ac:dyDescent="0.2">
      <c r="A2395" s="11">
        <v>2392</v>
      </c>
      <c r="B2395" s="27">
        <v>147481</v>
      </c>
      <c r="C2395" s="27" t="s">
        <v>2034</v>
      </c>
      <c r="D2395" s="27" t="s">
        <v>6891</v>
      </c>
      <c r="E2395" s="57">
        <v>173429001</v>
      </c>
      <c r="F2395" s="30" t="s">
        <v>8438</v>
      </c>
    </row>
    <row r="2396" spans="1:6" x14ac:dyDescent="0.2">
      <c r="A2396" s="11">
        <v>2393</v>
      </c>
      <c r="B2396" s="27">
        <v>147482</v>
      </c>
      <c r="C2396" s="27" t="s">
        <v>2035</v>
      </c>
      <c r="D2396" s="27" t="s">
        <v>6892</v>
      </c>
      <c r="E2396" s="57">
        <v>94027027</v>
      </c>
      <c r="F2396" s="30" t="s">
        <v>8438</v>
      </c>
    </row>
    <row r="2397" spans="1:6" x14ac:dyDescent="0.2">
      <c r="A2397" s="11">
        <v>2394</v>
      </c>
      <c r="B2397" s="27">
        <v>147490</v>
      </c>
      <c r="C2397" s="27" t="s">
        <v>4428</v>
      </c>
      <c r="D2397" s="27" t="s">
        <v>6893</v>
      </c>
      <c r="E2397" s="57">
        <v>21934242</v>
      </c>
      <c r="F2397" s="30" t="s">
        <v>8438</v>
      </c>
    </row>
    <row r="2398" spans="1:6" x14ac:dyDescent="0.2">
      <c r="A2398" s="11">
        <v>2395</v>
      </c>
      <c r="B2398" s="27">
        <v>147492</v>
      </c>
      <c r="C2398" s="27" t="s">
        <v>4429</v>
      </c>
      <c r="D2398" s="27" t="s">
        <v>6894</v>
      </c>
      <c r="E2398" s="57">
        <v>371451</v>
      </c>
      <c r="F2398" s="30" t="s">
        <v>8438</v>
      </c>
    </row>
    <row r="2399" spans="1:6" x14ac:dyDescent="0.2">
      <c r="A2399" s="11">
        <v>2396</v>
      </c>
      <c r="B2399" s="27">
        <v>147493</v>
      </c>
      <c r="C2399" s="17" t="s">
        <v>4426</v>
      </c>
      <c r="D2399" s="27" t="s">
        <v>6895</v>
      </c>
      <c r="E2399" s="57">
        <v>106439</v>
      </c>
      <c r="F2399" s="30" t="s">
        <v>8438</v>
      </c>
    </row>
    <row r="2400" spans="1:6" x14ac:dyDescent="0.2">
      <c r="A2400" s="11">
        <v>2397</v>
      </c>
      <c r="B2400" s="27">
        <v>147494</v>
      </c>
      <c r="C2400" s="27" t="s">
        <v>3642</v>
      </c>
      <c r="D2400" s="27" t="s">
        <v>6896</v>
      </c>
      <c r="E2400" s="57">
        <v>19548025</v>
      </c>
      <c r="F2400" s="30" t="s">
        <v>8438</v>
      </c>
    </row>
    <row r="2401" spans="1:6" x14ac:dyDescent="0.2">
      <c r="A2401" s="11">
        <v>2398</v>
      </c>
      <c r="B2401" s="27">
        <v>147496</v>
      </c>
      <c r="C2401" s="27" t="s">
        <v>3641</v>
      </c>
      <c r="D2401" s="27" t="s">
        <v>6897</v>
      </c>
      <c r="E2401" s="57">
        <v>3594388</v>
      </c>
      <c r="F2401" s="30" t="s">
        <v>8438</v>
      </c>
    </row>
    <row r="2402" spans="1:6" x14ac:dyDescent="0.2">
      <c r="A2402" s="11">
        <v>2399</v>
      </c>
      <c r="B2402" s="27">
        <v>147498</v>
      </c>
      <c r="C2402" s="27" t="s">
        <v>3640</v>
      </c>
      <c r="D2402" s="27" t="s">
        <v>6898</v>
      </c>
      <c r="E2402" s="57">
        <v>204441</v>
      </c>
      <c r="F2402" s="30" t="s">
        <v>8438</v>
      </c>
    </row>
    <row r="2403" spans="1:6" x14ac:dyDescent="0.2">
      <c r="A2403" s="11">
        <v>2400</v>
      </c>
      <c r="B2403" s="27">
        <v>147541</v>
      </c>
      <c r="C2403" s="27" t="s">
        <v>3954</v>
      </c>
      <c r="D2403" s="27" t="s">
        <v>6899</v>
      </c>
      <c r="E2403" s="57">
        <v>1611741</v>
      </c>
      <c r="F2403" s="30" t="s">
        <v>8438</v>
      </c>
    </row>
    <row r="2404" spans="1:6" x14ac:dyDescent="0.2">
      <c r="A2404" s="11">
        <v>2401</v>
      </c>
      <c r="B2404" s="27">
        <v>147543</v>
      </c>
      <c r="C2404" s="27" t="s">
        <v>3957</v>
      </c>
      <c r="D2404" s="27" t="s">
        <v>6900</v>
      </c>
      <c r="E2404" s="57">
        <v>269709</v>
      </c>
      <c r="F2404" s="30" t="s">
        <v>8438</v>
      </c>
    </row>
    <row r="2405" spans="1:6" x14ac:dyDescent="0.2">
      <c r="A2405" s="11">
        <v>2402</v>
      </c>
      <c r="B2405" s="27">
        <v>147544</v>
      </c>
      <c r="C2405" s="27" t="s">
        <v>3962</v>
      </c>
      <c r="D2405" s="27" t="s">
        <v>6901</v>
      </c>
      <c r="E2405" s="57">
        <v>22932621</v>
      </c>
      <c r="F2405" s="30" t="s">
        <v>8438</v>
      </c>
    </row>
    <row r="2406" spans="1:6" x14ac:dyDescent="0.2">
      <c r="A2406" s="11">
        <v>2403</v>
      </c>
      <c r="B2406" s="27">
        <v>147617</v>
      </c>
      <c r="C2406" s="27" t="s">
        <v>3955</v>
      </c>
      <c r="D2406" s="27" t="s">
        <v>6902</v>
      </c>
      <c r="E2406" s="57">
        <v>1188743</v>
      </c>
      <c r="F2406" s="30" t="s">
        <v>8438</v>
      </c>
    </row>
    <row r="2407" spans="1:6" x14ac:dyDescent="0.2">
      <c r="A2407" s="11">
        <v>2404</v>
      </c>
      <c r="B2407" s="27">
        <v>147618</v>
      </c>
      <c r="C2407" s="27" t="s">
        <v>3963</v>
      </c>
      <c r="D2407" s="27" t="s">
        <v>6903</v>
      </c>
      <c r="E2407" s="57">
        <v>7739442</v>
      </c>
      <c r="F2407" s="30" t="s">
        <v>8438</v>
      </c>
    </row>
    <row r="2408" spans="1:6" x14ac:dyDescent="0.2">
      <c r="A2408" s="11">
        <v>2405</v>
      </c>
      <c r="B2408" s="27">
        <v>147620</v>
      </c>
      <c r="C2408" s="27" t="s">
        <v>4150</v>
      </c>
      <c r="D2408" s="27" t="s">
        <v>6905</v>
      </c>
      <c r="E2408" s="57">
        <v>37615924</v>
      </c>
      <c r="F2408" s="30" t="s">
        <v>8438</v>
      </c>
    </row>
    <row r="2409" spans="1:6" x14ac:dyDescent="0.2">
      <c r="A2409" s="11">
        <v>2406</v>
      </c>
      <c r="B2409" s="27">
        <v>147619</v>
      </c>
      <c r="C2409" s="27" t="s">
        <v>4151</v>
      </c>
      <c r="D2409" s="27" t="s">
        <v>6904</v>
      </c>
      <c r="E2409" s="57">
        <v>7868555</v>
      </c>
      <c r="F2409" s="30" t="s">
        <v>8438</v>
      </c>
    </row>
    <row r="2410" spans="1:6" x14ac:dyDescent="0.2">
      <c r="A2410" s="11">
        <v>2407</v>
      </c>
      <c r="B2410" s="27">
        <v>147621</v>
      </c>
      <c r="C2410" s="27" t="s">
        <v>1953</v>
      </c>
      <c r="D2410" s="27" t="s">
        <v>6906</v>
      </c>
      <c r="E2410" s="57">
        <v>24007128</v>
      </c>
      <c r="F2410" s="30" t="s">
        <v>8438</v>
      </c>
    </row>
    <row r="2411" spans="1:6" x14ac:dyDescent="0.2">
      <c r="A2411" s="11">
        <v>2408</v>
      </c>
      <c r="B2411" s="27">
        <v>147622</v>
      </c>
      <c r="C2411" s="27" t="s">
        <v>1952</v>
      </c>
      <c r="D2411" s="27" t="s">
        <v>6907</v>
      </c>
      <c r="E2411" s="57">
        <v>100057466</v>
      </c>
      <c r="F2411" s="30" t="s">
        <v>8438</v>
      </c>
    </row>
    <row r="2412" spans="1:6" x14ac:dyDescent="0.2">
      <c r="A2412" s="11">
        <v>2409</v>
      </c>
      <c r="B2412" s="27">
        <v>147623</v>
      </c>
      <c r="C2412" s="27" t="s">
        <v>4158</v>
      </c>
      <c r="D2412" s="27" t="s">
        <v>6908</v>
      </c>
      <c r="E2412" s="57">
        <v>30792579</v>
      </c>
      <c r="F2412" s="30" t="s">
        <v>8438</v>
      </c>
    </row>
    <row r="2413" spans="1:6" x14ac:dyDescent="0.2">
      <c r="A2413" s="11">
        <v>2410</v>
      </c>
      <c r="B2413" s="27">
        <v>147624</v>
      </c>
      <c r="C2413" s="27" t="s">
        <v>4159</v>
      </c>
      <c r="D2413" s="27" t="s">
        <v>6909</v>
      </c>
      <c r="E2413" s="57">
        <v>10763449</v>
      </c>
      <c r="F2413" s="30" t="s">
        <v>8438</v>
      </c>
    </row>
    <row r="2414" spans="1:6" x14ac:dyDescent="0.2">
      <c r="A2414" s="11">
        <v>2411</v>
      </c>
      <c r="B2414" s="27">
        <v>147625</v>
      </c>
      <c r="C2414" s="27" t="s">
        <v>4156</v>
      </c>
      <c r="D2414" s="27" t="s">
        <v>6910</v>
      </c>
      <c r="E2414" s="57">
        <v>133478808</v>
      </c>
      <c r="F2414" s="30" t="s">
        <v>8438</v>
      </c>
    </row>
    <row r="2415" spans="1:6" x14ac:dyDescent="0.2">
      <c r="A2415" s="11">
        <v>2412</v>
      </c>
      <c r="B2415" s="27">
        <v>147626</v>
      </c>
      <c r="C2415" s="27" t="s">
        <v>4157</v>
      </c>
      <c r="D2415" s="27" t="s">
        <v>6911</v>
      </c>
      <c r="E2415" s="57">
        <v>27942360</v>
      </c>
      <c r="F2415" s="30" t="s">
        <v>8438</v>
      </c>
    </row>
    <row r="2416" spans="1:6" x14ac:dyDescent="0.2">
      <c r="A2416" s="11">
        <v>2413</v>
      </c>
      <c r="B2416" s="27">
        <v>147645</v>
      </c>
      <c r="C2416" s="27" t="s">
        <v>9365</v>
      </c>
      <c r="D2416" s="27" t="s">
        <v>9366</v>
      </c>
      <c r="E2416" s="57">
        <v>775480</v>
      </c>
      <c r="F2416" s="30" t="s">
        <v>8438</v>
      </c>
    </row>
    <row r="2417" spans="1:6" x14ac:dyDescent="0.2">
      <c r="A2417" s="11">
        <v>2414</v>
      </c>
      <c r="B2417" s="27">
        <v>147647</v>
      </c>
      <c r="C2417" s="27" t="s">
        <v>3907</v>
      </c>
      <c r="D2417" s="27" t="s">
        <v>6912</v>
      </c>
      <c r="E2417" s="57">
        <v>8168258</v>
      </c>
      <c r="F2417" s="30" t="s">
        <v>8438</v>
      </c>
    </row>
    <row r="2418" spans="1:6" x14ac:dyDescent="0.2">
      <c r="A2418" s="11">
        <v>2415</v>
      </c>
      <c r="B2418" s="27">
        <v>147648</v>
      </c>
      <c r="C2418" s="27" t="s">
        <v>5417</v>
      </c>
      <c r="D2418" s="27" t="s">
        <v>6913</v>
      </c>
      <c r="E2418" s="57">
        <v>16221387</v>
      </c>
      <c r="F2418" s="30" t="s">
        <v>8438</v>
      </c>
    </row>
    <row r="2419" spans="1:6" x14ac:dyDescent="0.2">
      <c r="A2419" s="11">
        <v>2416</v>
      </c>
      <c r="B2419" s="27">
        <v>147661</v>
      </c>
      <c r="C2419" s="27" t="s">
        <v>1355</v>
      </c>
      <c r="D2419" s="27" t="s">
        <v>6914</v>
      </c>
      <c r="E2419" s="57">
        <v>39552732</v>
      </c>
      <c r="F2419" s="30" t="s">
        <v>8438</v>
      </c>
    </row>
    <row r="2420" spans="1:6" x14ac:dyDescent="0.2">
      <c r="A2420" s="11">
        <v>2417</v>
      </c>
      <c r="B2420" s="27">
        <v>147662</v>
      </c>
      <c r="C2420" s="27" t="s">
        <v>1537</v>
      </c>
      <c r="D2420" s="27" t="s">
        <v>6915</v>
      </c>
      <c r="E2420" s="57">
        <v>75132010</v>
      </c>
      <c r="F2420" s="30" t="s">
        <v>8438</v>
      </c>
    </row>
    <row r="2421" spans="1:6" x14ac:dyDescent="0.2">
      <c r="A2421" s="11">
        <v>2418</v>
      </c>
      <c r="B2421" s="27">
        <v>147663</v>
      </c>
      <c r="C2421" s="27" t="s">
        <v>1356</v>
      </c>
      <c r="D2421" s="27" t="s">
        <v>6916</v>
      </c>
      <c r="E2421" s="57">
        <v>441487</v>
      </c>
      <c r="F2421" s="30" t="s">
        <v>8438</v>
      </c>
    </row>
    <row r="2422" spans="1:6" x14ac:dyDescent="0.2">
      <c r="A2422" s="11">
        <v>2419</v>
      </c>
      <c r="B2422" s="27">
        <v>147664</v>
      </c>
      <c r="C2422" s="17" t="s">
        <v>1538</v>
      </c>
      <c r="D2422" s="27" t="s">
        <v>6917</v>
      </c>
      <c r="E2422" s="57">
        <v>563795</v>
      </c>
      <c r="F2422" s="30" t="s">
        <v>8438</v>
      </c>
    </row>
    <row r="2423" spans="1:6" x14ac:dyDescent="0.2">
      <c r="A2423" s="11">
        <v>2420</v>
      </c>
      <c r="B2423" s="27">
        <v>147665</v>
      </c>
      <c r="C2423" s="27" t="s">
        <v>290</v>
      </c>
      <c r="D2423" s="27" t="s">
        <v>6918</v>
      </c>
      <c r="E2423" s="57">
        <v>39570924</v>
      </c>
      <c r="F2423" s="30" t="s">
        <v>8438</v>
      </c>
    </row>
    <row r="2424" spans="1:6" x14ac:dyDescent="0.2">
      <c r="A2424" s="11">
        <v>2421</v>
      </c>
      <c r="B2424" s="27">
        <v>147666</v>
      </c>
      <c r="C2424" s="27" t="s">
        <v>287</v>
      </c>
      <c r="D2424" s="27" t="s">
        <v>6919</v>
      </c>
      <c r="E2424" s="57">
        <v>90664997</v>
      </c>
      <c r="F2424" s="30" t="s">
        <v>8438</v>
      </c>
    </row>
    <row r="2425" spans="1:6" x14ac:dyDescent="0.2">
      <c r="A2425" s="11">
        <v>2422</v>
      </c>
      <c r="B2425" s="27">
        <v>147667</v>
      </c>
      <c r="C2425" s="27" t="s">
        <v>288</v>
      </c>
      <c r="D2425" s="27" t="s">
        <v>6920</v>
      </c>
      <c r="E2425" s="57">
        <v>401669</v>
      </c>
      <c r="F2425" s="30" t="s">
        <v>8438</v>
      </c>
    </row>
    <row r="2426" spans="1:6" x14ac:dyDescent="0.2">
      <c r="A2426" s="11">
        <v>2423</v>
      </c>
      <c r="B2426" s="27">
        <v>147668</v>
      </c>
      <c r="C2426" s="27" t="s">
        <v>285</v>
      </c>
      <c r="D2426" s="27" t="s">
        <v>6921</v>
      </c>
      <c r="E2426" s="57">
        <v>665446</v>
      </c>
      <c r="F2426" s="30" t="s">
        <v>8438</v>
      </c>
    </row>
    <row r="2427" spans="1:6" x14ac:dyDescent="0.2">
      <c r="A2427" s="11">
        <v>2424</v>
      </c>
      <c r="B2427" s="27">
        <v>147706</v>
      </c>
      <c r="C2427" s="27" t="s">
        <v>5148</v>
      </c>
      <c r="D2427" s="27" t="s">
        <v>6925</v>
      </c>
      <c r="E2427" s="57">
        <v>1012645</v>
      </c>
      <c r="F2427" s="30" t="s">
        <v>8438</v>
      </c>
    </row>
    <row r="2428" spans="1:6" x14ac:dyDescent="0.2">
      <c r="A2428" s="11">
        <v>2425</v>
      </c>
      <c r="B2428" s="27">
        <v>147701</v>
      </c>
      <c r="C2428" s="17" t="s">
        <v>1948</v>
      </c>
      <c r="D2428" s="27" t="s">
        <v>6922</v>
      </c>
      <c r="E2428" s="57">
        <v>383083436</v>
      </c>
      <c r="F2428" s="30" t="s">
        <v>8438</v>
      </c>
    </row>
    <row r="2429" spans="1:6" x14ac:dyDescent="0.2">
      <c r="A2429" s="11">
        <v>2426</v>
      </c>
      <c r="B2429" s="27">
        <v>147703</v>
      </c>
      <c r="C2429" s="27" t="s">
        <v>1945</v>
      </c>
      <c r="D2429" s="27" t="s">
        <v>6923</v>
      </c>
      <c r="E2429" s="57">
        <v>2748340</v>
      </c>
      <c r="F2429" s="30" t="s">
        <v>8438</v>
      </c>
    </row>
    <row r="2430" spans="1:6" x14ac:dyDescent="0.2">
      <c r="A2430" s="11">
        <v>2427</v>
      </c>
      <c r="B2430" s="27">
        <v>147704</v>
      </c>
      <c r="C2430" s="27" t="s">
        <v>1947</v>
      </c>
      <c r="D2430" s="27" t="s">
        <v>6924</v>
      </c>
      <c r="E2430" s="57">
        <v>277999290</v>
      </c>
      <c r="F2430" s="30" t="s">
        <v>8438</v>
      </c>
    </row>
    <row r="2431" spans="1:6" x14ac:dyDescent="0.2">
      <c r="A2431" s="11">
        <v>2428</v>
      </c>
      <c r="B2431" s="27">
        <v>147724</v>
      </c>
      <c r="C2431" s="27" t="s">
        <v>1705</v>
      </c>
      <c r="D2431" s="27" t="s">
        <v>6926</v>
      </c>
      <c r="E2431" s="57">
        <v>135071932</v>
      </c>
      <c r="F2431" s="30" t="s">
        <v>8438</v>
      </c>
    </row>
    <row r="2432" spans="1:6" x14ac:dyDescent="0.2">
      <c r="A2432" s="11">
        <v>2429</v>
      </c>
      <c r="B2432" s="27">
        <v>147725</v>
      </c>
      <c r="C2432" s="27" t="s">
        <v>6927</v>
      </c>
      <c r="D2432" s="27" t="s">
        <v>6928</v>
      </c>
      <c r="E2432" s="57">
        <v>149122</v>
      </c>
      <c r="F2432" s="30" t="s">
        <v>8438</v>
      </c>
    </row>
    <row r="2433" spans="1:6" x14ac:dyDescent="0.2">
      <c r="A2433" s="11">
        <v>2430</v>
      </c>
      <c r="B2433" s="27">
        <v>147727</v>
      </c>
      <c r="C2433" s="27" t="s">
        <v>5419</v>
      </c>
      <c r="D2433" s="27" t="s">
        <v>6929</v>
      </c>
      <c r="E2433" s="57">
        <v>12664433</v>
      </c>
      <c r="F2433" s="30" t="s">
        <v>8438</v>
      </c>
    </row>
    <row r="2434" spans="1:6" x14ac:dyDescent="0.2">
      <c r="A2434" s="11">
        <v>2431</v>
      </c>
      <c r="B2434" s="27">
        <v>147728</v>
      </c>
      <c r="C2434" s="27" t="s">
        <v>6930</v>
      </c>
      <c r="D2434" s="27" t="s">
        <v>6931</v>
      </c>
      <c r="E2434" s="57">
        <v>1222976</v>
      </c>
      <c r="F2434" s="30" t="s">
        <v>8438</v>
      </c>
    </row>
    <row r="2435" spans="1:6" x14ac:dyDescent="0.2">
      <c r="A2435" s="11">
        <v>2432</v>
      </c>
      <c r="B2435" s="27">
        <v>147731</v>
      </c>
      <c r="C2435" s="27" t="s">
        <v>4148</v>
      </c>
      <c r="D2435" s="27" t="s">
        <v>6932</v>
      </c>
      <c r="E2435" s="57">
        <v>58495</v>
      </c>
      <c r="F2435" s="30" t="s">
        <v>8438</v>
      </c>
    </row>
    <row r="2436" spans="1:6" x14ac:dyDescent="0.2">
      <c r="A2436" s="11">
        <v>2433</v>
      </c>
      <c r="B2436" s="27">
        <v>147734</v>
      </c>
      <c r="C2436" s="27" t="s">
        <v>4149</v>
      </c>
      <c r="D2436" s="27" t="s">
        <v>6933</v>
      </c>
      <c r="E2436" s="57">
        <v>153284</v>
      </c>
      <c r="F2436" s="30" t="s">
        <v>8438</v>
      </c>
    </row>
    <row r="2437" spans="1:6" x14ac:dyDescent="0.2">
      <c r="A2437" s="11">
        <v>2434</v>
      </c>
      <c r="B2437" s="27">
        <v>147748</v>
      </c>
      <c r="C2437" s="27" t="s">
        <v>4438</v>
      </c>
      <c r="D2437" s="27" t="s">
        <v>6934</v>
      </c>
      <c r="E2437" s="57">
        <v>45176770</v>
      </c>
      <c r="F2437" s="30" t="s">
        <v>8438</v>
      </c>
    </row>
    <row r="2438" spans="1:6" x14ac:dyDescent="0.2">
      <c r="A2438" s="11">
        <v>2435</v>
      </c>
      <c r="B2438" s="27">
        <v>147749</v>
      </c>
      <c r="C2438" s="27" t="s">
        <v>4439</v>
      </c>
      <c r="D2438" s="27" t="s">
        <v>6935</v>
      </c>
      <c r="E2438" s="57">
        <v>669677</v>
      </c>
      <c r="F2438" s="30" t="s">
        <v>8438</v>
      </c>
    </row>
    <row r="2439" spans="1:6" x14ac:dyDescent="0.2">
      <c r="A2439" s="11">
        <v>2436</v>
      </c>
      <c r="B2439" s="27">
        <v>147750</v>
      </c>
      <c r="C2439" s="27" t="s">
        <v>4436</v>
      </c>
      <c r="D2439" s="27" t="s">
        <v>6936</v>
      </c>
      <c r="E2439" s="57">
        <v>4138233</v>
      </c>
      <c r="F2439" s="30" t="s">
        <v>8438</v>
      </c>
    </row>
    <row r="2440" spans="1:6" x14ac:dyDescent="0.2">
      <c r="A2440" s="11">
        <v>2437</v>
      </c>
      <c r="B2440" s="27">
        <v>147760</v>
      </c>
      <c r="C2440" s="17" t="s">
        <v>2454</v>
      </c>
      <c r="D2440" s="27" t="s">
        <v>11071</v>
      </c>
      <c r="E2440" s="57">
        <v>102748673</v>
      </c>
      <c r="F2440" s="30" t="s">
        <v>8438</v>
      </c>
    </row>
    <row r="2441" spans="1:6" x14ac:dyDescent="0.2">
      <c r="A2441" s="11">
        <v>2438</v>
      </c>
      <c r="B2441" s="27">
        <v>147756</v>
      </c>
      <c r="C2441" s="17" t="s">
        <v>2453</v>
      </c>
      <c r="D2441" s="27" t="s">
        <v>11068</v>
      </c>
      <c r="E2441" s="57">
        <v>2206194</v>
      </c>
      <c r="F2441" s="30" t="s">
        <v>8438</v>
      </c>
    </row>
    <row r="2442" spans="1:6" x14ac:dyDescent="0.2">
      <c r="A2442" s="11">
        <v>2439</v>
      </c>
      <c r="B2442" s="27">
        <v>147757</v>
      </c>
      <c r="C2442" s="27" t="s">
        <v>3504</v>
      </c>
      <c r="D2442" s="27" t="s">
        <v>11069</v>
      </c>
      <c r="E2442" s="57">
        <v>7306762</v>
      </c>
      <c r="F2442" s="30" t="s">
        <v>8438</v>
      </c>
    </row>
    <row r="2443" spans="1:6" x14ac:dyDescent="0.2">
      <c r="A2443" s="11">
        <v>2440</v>
      </c>
      <c r="B2443" s="27">
        <v>147758</v>
      </c>
      <c r="C2443" s="27" t="s">
        <v>2455</v>
      </c>
      <c r="D2443" s="27" t="s">
        <v>11070</v>
      </c>
      <c r="E2443" s="57">
        <v>194601</v>
      </c>
      <c r="F2443" s="30" t="s">
        <v>8438</v>
      </c>
    </row>
    <row r="2444" spans="1:6" x14ac:dyDescent="0.2">
      <c r="A2444" s="11">
        <v>2441</v>
      </c>
      <c r="B2444" s="27">
        <v>147766</v>
      </c>
      <c r="C2444" s="27" t="s">
        <v>5171</v>
      </c>
      <c r="D2444" s="27" t="s">
        <v>6937</v>
      </c>
      <c r="E2444" s="57">
        <v>2968</v>
      </c>
      <c r="F2444" s="30" t="s">
        <v>8438</v>
      </c>
    </row>
    <row r="2445" spans="1:6" x14ac:dyDescent="0.2">
      <c r="A2445" s="11">
        <v>2442</v>
      </c>
      <c r="B2445" s="27">
        <v>147768</v>
      </c>
      <c r="C2445" s="27" t="s">
        <v>5172</v>
      </c>
      <c r="D2445" s="27" t="s">
        <v>6938</v>
      </c>
      <c r="E2445" s="57">
        <v>1249</v>
      </c>
      <c r="F2445" s="30" t="s">
        <v>8438</v>
      </c>
    </row>
    <row r="2446" spans="1:6" x14ac:dyDescent="0.2">
      <c r="A2446" s="11">
        <v>2443</v>
      </c>
      <c r="B2446" s="27">
        <v>147770</v>
      </c>
      <c r="C2446" s="17" t="s">
        <v>4449</v>
      </c>
      <c r="D2446" s="27" t="s">
        <v>6939</v>
      </c>
      <c r="E2446" s="57">
        <v>221511</v>
      </c>
      <c r="F2446" s="30" t="s">
        <v>8438</v>
      </c>
    </row>
    <row r="2447" spans="1:6" x14ac:dyDescent="0.2">
      <c r="A2447" s="11">
        <v>2444</v>
      </c>
      <c r="B2447" s="27">
        <v>147772</v>
      </c>
      <c r="C2447" s="17" t="s">
        <v>4446</v>
      </c>
      <c r="D2447" s="27" t="s">
        <v>6940</v>
      </c>
      <c r="E2447" s="57">
        <v>162264</v>
      </c>
      <c r="F2447" s="30" t="s">
        <v>8438</v>
      </c>
    </row>
    <row r="2448" spans="1:6" x14ac:dyDescent="0.2">
      <c r="A2448" s="11">
        <v>2445</v>
      </c>
      <c r="B2448" s="27">
        <v>147786</v>
      </c>
      <c r="C2448" s="27" t="s">
        <v>1579</v>
      </c>
      <c r="D2448" s="27" t="s">
        <v>6942</v>
      </c>
      <c r="E2448" s="57">
        <v>727512</v>
      </c>
      <c r="F2448" s="30" t="s">
        <v>8438</v>
      </c>
    </row>
    <row r="2449" spans="1:6" x14ac:dyDescent="0.2">
      <c r="A2449" s="11">
        <v>2446</v>
      </c>
      <c r="B2449" s="27">
        <v>147787</v>
      </c>
      <c r="C2449" s="27" t="s">
        <v>1581</v>
      </c>
      <c r="D2449" s="27" t="s">
        <v>6943</v>
      </c>
      <c r="E2449" s="57">
        <v>35016134</v>
      </c>
      <c r="F2449" s="30" t="s">
        <v>8438</v>
      </c>
    </row>
    <row r="2450" spans="1:6" x14ac:dyDescent="0.2">
      <c r="A2450" s="11">
        <v>2447</v>
      </c>
      <c r="B2450" s="27">
        <v>147789</v>
      </c>
      <c r="C2450" s="27" t="s">
        <v>1578</v>
      </c>
      <c r="D2450" s="27" t="s">
        <v>6941</v>
      </c>
      <c r="E2450" s="57">
        <v>703506</v>
      </c>
      <c r="F2450" s="30" t="s">
        <v>8438</v>
      </c>
    </row>
    <row r="2451" spans="1:6" x14ac:dyDescent="0.2">
      <c r="A2451" s="11">
        <v>2448</v>
      </c>
      <c r="B2451" s="27">
        <v>147794</v>
      </c>
      <c r="C2451" s="27" t="s">
        <v>4152</v>
      </c>
      <c r="D2451" s="27" t="s">
        <v>6944</v>
      </c>
      <c r="E2451" s="57">
        <v>43542242</v>
      </c>
      <c r="F2451" s="30" t="s">
        <v>8438</v>
      </c>
    </row>
    <row r="2452" spans="1:6" x14ac:dyDescent="0.2">
      <c r="A2452" s="11">
        <v>2449</v>
      </c>
      <c r="B2452" s="27">
        <v>147795</v>
      </c>
      <c r="C2452" s="27" t="s">
        <v>4153</v>
      </c>
      <c r="D2452" s="27" t="s">
        <v>6945</v>
      </c>
      <c r="E2452" s="57">
        <v>18111488</v>
      </c>
      <c r="F2452" s="30" t="s">
        <v>8438</v>
      </c>
    </row>
    <row r="2453" spans="1:6" x14ac:dyDescent="0.2">
      <c r="A2453" s="11">
        <v>2450</v>
      </c>
      <c r="B2453" s="27">
        <v>147796</v>
      </c>
      <c r="C2453" s="27" t="s">
        <v>4154</v>
      </c>
      <c r="D2453" s="27" t="s">
        <v>6946</v>
      </c>
      <c r="E2453" s="57">
        <v>16189252</v>
      </c>
      <c r="F2453" s="30" t="s">
        <v>8438</v>
      </c>
    </row>
    <row r="2454" spans="1:6" x14ac:dyDescent="0.2">
      <c r="A2454" s="11">
        <v>2451</v>
      </c>
      <c r="B2454" s="27">
        <v>147797</v>
      </c>
      <c r="C2454" s="27" t="s">
        <v>4155</v>
      </c>
      <c r="D2454" s="27" t="s">
        <v>6947</v>
      </c>
      <c r="E2454" s="57">
        <v>9810381</v>
      </c>
      <c r="F2454" s="30" t="s">
        <v>8438</v>
      </c>
    </row>
    <row r="2455" spans="1:6" x14ac:dyDescent="0.2">
      <c r="A2455" s="11">
        <v>2452</v>
      </c>
      <c r="B2455" s="27">
        <v>147822</v>
      </c>
      <c r="C2455" s="27" t="s">
        <v>9367</v>
      </c>
      <c r="D2455" s="27" t="s">
        <v>9368</v>
      </c>
      <c r="E2455" s="57">
        <v>104005</v>
      </c>
      <c r="F2455" s="30" t="s">
        <v>8438</v>
      </c>
    </row>
    <row r="2456" spans="1:6" x14ac:dyDescent="0.2">
      <c r="A2456" s="11">
        <v>2453</v>
      </c>
      <c r="B2456" s="27">
        <v>147823</v>
      </c>
      <c r="C2456" s="27" t="s">
        <v>298</v>
      </c>
      <c r="D2456" s="27" t="s">
        <v>9369</v>
      </c>
      <c r="E2456" s="57">
        <v>50959254</v>
      </c>
      <c r="F2456" s="30" t="s">
        <v>8438</v>
      </c>
    </row>
    <row r="2457" spans="1:6" x14ac:dyDescent="0.2">
      <c r="A2457" s="11">
        <v>2454</v>
      </c>
      <c r="B2457" s="27">
        <v>147824</v>
      </c>
      <c r="C2457" s="17" t="s">
        <v>297</v>
      </c>
      <c r="D2457" s="27" t="s">
        <v>9370</v>
      </c>
      <c r="E2457" s="57">
        <v>772586</v>
      </c>
      <c r="F2457" s="30" t="s">
        <v>8438</v>
      </c>
    </row>
    <row r="2458" spans="1:6" x14ac:dyDescent="0.2">
      <c r="A2458" s="11">
        <v>2455</v>
      </c>
      <c r="B2458" s="27">
        <v>147825</v>
      </c>
      <c r="C2458" s="27" t="s">
        <v>296</v>
      </c>
      <c r="D2458" s="27" t="s">
        <v>9371</v>
      </c>
      <c r="E2458" s="57">
        <v>3647851</v>
      </c>
      <c r="F2458" s="30" t="s">
        <v>8438</v>
      </c>
    </row>
    <row r="2459" spans="1:6" x14ac:dyDescent="0.2">
      <c r="A2459" s="11">
        <v>2456</v>
      </c>
      <c r="B2459" s="27">
        <v>147826</v>
      </c>
      <c r="C2459" s="27" t="s">
        <v>3539</v>
      </c>
      <c r="D2459" s="27" t="s">
        <v>9372</v>
      </c>
      <c r="E2459" s="57">
        <v>1593160</v>
      </c>
      <c r="F2459" s="30" t="s">
        <v>8438</v>
      </c>
    </row>
    <row r="2460" spans="1:6" x14ac:dyDescent="0.2">
      <c r="A2460" s="11">
        <v>2457</v>
      </c>
      <c r="B2460" s="27">
        <v>147828</v>
      </c>
      <c r="C2460" s="27" t="s">
        <v>3541</v>
      </c>
      <c r="D2460" s="27" t="s">
        <v>9373</v>
      </c>
      <c r="E2460" s="57">
        <v>19121720</v>
      </c>
      <c r="F2460" s="30" t="s">
        <v>8438</v>
      </c>
    </row>
    <row r="2461" spans="1:6" x14ac:dyDescent="0.2">
      <c r="A2461" s="11">
        <v>2458</v>
      </c>
      <c r="B2461" s="27">
        <v>147829</v>
      </c>
      <c r="C2461" s="27" t="s">
        <v>3540</v>
      </c>
      <c r="D2461" s="27" t="s">
        <v>9374</v>
      </c>
      <c r="E2461" s="57">
        <v>215859</v>
      </c>
      <c r="F2461" s="30" t="s">
        <v>8438</v>
      </c>
    </row>
    <row r="2462" spans="1:6" x14ac:dyDescent="0.2">
      <c r="A2462" s="11">
        <v>2459</v>
      </c>
      <c r="B2462" s="27">
        <v>147830</v>
      </c>
      <c r="C2462" s="17" t="s">
        <v>3537</v>
      </c>
      <c r="D2462" s="27" t="s">
        <v>9375</v>
      </c>
      <c r="E2462" s="57">
        <v>440567</v>
      </c>
      <c r="F2462" s="30" t="s">
        <v>8438</v>
      </c>
    </row>
    <row r="2463" spans="1:6" x14ac:dyDescent="0.2">
      <c r="A2463" s="11">
        <v>2460</v>
      </c>
      <c r="B2463" s="27">
        <v>147832</v>
      </c>
      <c r="C2463" s="27" t="s">
        <v>3538</v>
      </c>
      <c r="D2463" s="27" t="s">
        <v>9376</v>
      </c>
      <c r="E2463" s="57">
        <v>3821988</v>
      </c>
      <c r="F2463" s="30" t="s">
        <v>8438</v>
      </c>
    </row>
    <row r="2464" spans="1:6" x14ac:dyDescent="0.2">
      <c r="A2464" s="11">
        <v>2461</v>
      </c>
      <c r="B2464" s="27">
        <v>147840</v>
      </c>
      <c r="C2464" s="17" t="s">
        <v>1931</v>
      </c>
      <c r="D2464" s="27" t="s">
        <v>6948</v>
      </c>
      <c r="E2464" s="57">
        <v>4438764</v>
      </c>
      <c r="F2464" s="30" t="s">
        <v>8438</v>
      </c>
    </row>
    <row r="2465" spans="1:6" x14ac:dyDescent="0.2">
      <c r="A2465" s="11">
        <v>2462</v>
      </c>
      <c r="B2465" s="27">
        <v>147842</v>
      </c>
      <c r="C2465" s="27" t="s">
        <v>1934</v>
      </c>
      <c r="D2465" s="27" t="s">
        <v>6949</v>
      </c>
      <c r="E2465" s="57">
        <v>927825</v>
      </c>
      <c r="F2465" s="30" t="s">
        <v>8438</v>
      </c>
    </row>
    <row r="2466" spans="1:6" x14ac:dyDescent="0.2">
      <c r="A2466" s="11">
        <v>2463</v>
      </c>
      <c r="B2466" s="27">
        <v>147843</v>
      </c>
      <c r="C2466" s="17" t="s">
        <v>1933</v>
      </c>
      <c r="D2466" s="27" t="s">
        <v>6950</v>
      </c>
      <c r="E2466" s="57">
        <v>137232068</v>
      </c>
      <c r="F2466" s="30" t="s">
        <v>8438</v>
      </c>
    </row>
    <row r="2467" spans="1:6" x14ac:dyDescent="0.2">
      <c r="A2467" s="11">
        <v>2464</v>
      </c>
      <c r="B2467" s="27">
        <v>147844</v>
      </c>
      <c r="C2467" s="27" t="s">
        <v>5299</v>
      </c>
      <c r="D2467" s="27" t="s">
        <v>6951</v>
      </c>
      <c r="E2467" s="57">
        <v>147396041</v>
      </c>
      <c r="F2467" s="30" t="s">
        <v>8438</v>
      </c>
    </row>
    <row r="2468" spans="1:6" x14ac:dyDescent="0.2">
      <c r="A2468" s="11">
        <v>2465</v>
      </c>
      <c r="B2468" s="27">
        <v>147845</v>
      </c>
      <c r="C2468" s="27" t="s">
        <v>412</v>
      </c>
      <c r="D2468" s="27" t="s">
        <v>6952</v>
      </c>
      <c r="E2468" s="57">
        <v>911850</v>
      </c>
      <c r="F2468" s="30" t="s">
        <v>8438</v>
      </c>
    </row>
    <row r="2469" spans="1:6" x14ac:dyDescent="0.2">
      <c r="A2469" s="11">
        <v>2466</v>
      </c>
      <c r="B2469" s="27">
        <v>147846</v>
      </c>
      <c r="C2469" s="27" t="s">
        <v>411</v>
      </c>
      <c r="D2469" s="27" t="s">
        <v>6953</v>
      </c>
      <c r="E2469" s="57">
        <v>80836391</v>
      </c>
      <c r="F2469" s="30" t="s">
        <v>8438</v>
      </c>
    </row>
    <row r="2470" spans="1:6" x14ac:dyDescent="0.2">
      <c r="A2470" s="11">
        <v>2467</v>
      </c>
      <c r="B2470" s="27">
        <v>147847</v>
      </c>
      <c r="C2470" s="27" t="s">
        <v>410</v>
      </c>
      <c r="D2470" s="27" t="s">
        <v>6954</v>
      </c>
      <c r="E2470" s="57">
        <v>1195503</v>
      </c>
      <c r="F2470" s="30" t="s">
        <v>8438</v>
      </c>
    </row>
    <row r="2471" spans="1:6" x14ac:dyDescent="0.2">
      <c r="A2471" s="11">
        <v>2468</v>
      </c>
      <c r="B2471" s="27">
        <v>147854</v>
      </c>
      <c r="C2471" s="27" t="s">
        <v>785</v>
      </c>
      <c r="D2471" s="27" t="s">
        <v>6957</v>
      </c>
      <c r="E2471" s="57">
        <v>276353469</v>
      </c>
      <c r="F2471" s="30" t="s">
        <v>8438</v>
      </c>
    </row>
    <row r="2472" spans="1:6" x14ac:dyDescent="0.2">
      <c r="A2472" s="11">
        <v>2469</v>
      </c>
      <c r="B2472" s="27">
        <v>147855</v>
      </c>
      <c r="C2472" s="27" t="s">
        <v>781</v>
      </c>
      <c r="D2472" s="27" t="s">
        <v>6958</v>
      </c>
      <c r="E2472" s="57">
        <v>1072547</v>
      </c>
      <c r="F2472" s="30" t="s">
        <v>8438</v>
      </c>
    </row>
    <row r="2473" spans="1:6" x14ac:dyDescent="0.2">
      <c r="A2473" s="11">
        <v>2470</v>
      </c>
      <c r="B2473" s="27">
        <v>147856</v>
      </c>
      <c r="C2473" s="27" t="s">
        <v>786</v>
      </c>
      <c r="D2473" s="27" t="s">
        <v>6955</v>
      </c>
      <c r="E2473" s="57">
        <v>755952</v>
      </c>
      <c r="F2473" s="30" t="s">
        <v>8438</v>
      </c>
    </row>
    <row r="2474" spans="1:6" x14ac:dyDescent="0.2">
      <c r="A2474" s="11">
        <v>2471</v>
      </c>
      <c r="B2474" s="27">
        <v>147857</v>
      </c>
      <c r="C2474" s="27" t="s">
        <v>783</v>
      </c>
      <c r="D2474" s="27" t="s">
        <v>6956</v>
      </c>
      <c r="E2474" s="57">
        <v>583085078</v>
      </c>
      <c r="F2474" s="30" t="s">
        <v>8438</v>
      </c>
    </row>
    <row r="2475" spans="1:6" x14ac:dyDescent="0.2">
      <c r="A2475" s="11">
        <v>2472</v>
      </c>
      <c r="B2475" s="27">
        <v>147889</v>
      </c>
      <c r="C2475" s="27" t="s">
        <v>3524</v>
      </c>
      <c r="D2475" s="27" t="s">
        <v>15351</v>
      </c>
      <c r="E2475" s="57">
        <v>164238284</v>
      </c>
      <c r="F2475" s="30" t="s">
        <v>8438</v>
      </c>
    </row>
    <row r="2476" spans="1:6" x14ac:dyDescent="0.2">
      <c r="A2476" s="11">
        <v>2473</v>
      </c>
      <c r="B2476" s="27">
        <v>147890</v>
      </c>
      <c r="C2476" s="27" t="s">
        <v>3525</v>
      </c>
      <c r="D2476" s="27" t="s">
        <v>15352</v>
      </c>
      <c r="E2476" s="57">
        <v>37649337</v>
      </c>
      <c r="F2476" s="30" t="s">
        <v>8438</v>
      </c>
    </row>
    <row r="2477" spans="1:6" x14ac:dyDescent="0.2">
      <c r="A2477" s="11">
        <v>2474</v>
      </c>
      <c r="B2477" s="27">
        <v>147905</v>
      </c>
      <c r="C2477" s="27" t="s">
        <v>13828</v>
      </c>
      <c r="D2477" s="27" t="s">
        <v>15353</v>
      </c>
      <c r="E2477" s="57">
        <v>265353</v>
      </c>
      <c r="F2477" s="30" t="s">
        <v>8438</v>
      </c>
    </row>
    <row r="2478" spans="1:6" x14ac:dyDescent="0.2">
      <c r="A2478" s="11">
        <v>2475</v>
      </c>
      <c r="B2478" s="27">
        <v>147907</v>
      </c>
      <c r="C2478" s="27" t="s">
        <v>1993</v>
      </c>
      <c r="D2478" s="27" t="s">
        <v>3389</v>
      </c>
      <c r="E2478" s="57">
        <v>619404</v>
      </c>
      <c r="F2478" s="30" t="s">
        <v>8438</v>
      </c>
    </row>
    <row r="2479" spans="1:6" x14ac:dyDescent="0.2">
      <c r="A2479" s="11">
        <v>2476</v>
      </c>
      <c r="B2479" s="27">
        <v>147908</v>
      </c>
      <c r="C2479" s="27" t="s">
        <v>1991</v>
      </c>
      <c r="D2479" s="27" t="s">
        <v>3387</v>
      </c>
      <c r="E2479" s="57">
        <v>2736271</v>
      </c>
      <c r="F2479" s="30" t="s">
        <v>8438</v>
      </c>
    </row>
    <row r="2480" spans="1:6" x14ac:dyDescent="0.2">
      <c r="A2480" s="11">
        <v>2477</v>
      </c>
      <c r="B2480" s="27">
        <v>147909</v>
      </c>
      <c r="C2480" s="27" t="s">
        <v>1992</v>
      </c>
      <c r="D2480" s="27" t="s">
        <v>3388</v>
      </c>
      <c r="E2480" s="57">
        <v>3142</v>
      </c>
      <c r="F2480" s="30" t="s">
        <v>8438</v>
      </c>
    </row>
    <row r="2481" spans="1:6" x14ac:dyDescent="0.2">
      <c r="A2481" s="11">
        <v>2478</v>
      </c>
      <c r="B2481" s="27">
        <v>147916</v>
      </c>
      <c r="C2481" s="17" t="s">
        <v>1995</v>
      </c>
      <c r="D2481" s="27" t="s">
        <v>3390</v>
      </c>
      <c r="E2481" s="57">
        <v>12521</v>
      </c>
      <c r="F2481" s="30" t="s">
        <v>8438</v>
      </c>
    </row>
    <row r="2482" spans="1:6" x14ac:dyDescent="0.2">
      <c r="A2482" s="11">
        <v>2479</v>
      </c>
      <c r="B2482" s="27">
        <v>147917</v>
      </c>
      <c r="C2482" s="27" t="s">
        <v>8475</v>
      </c>
      <c r="D2482" s="27" t="s">
        <v>8476</v>
      </c>
      <c r="E2482" s="57">
        <v>140616</v>
      </c>
      <c r="F2482" s="30" t="s">
        <v>8438</v>
      </c>
    </row>
    <row r="2483" spans="1:6" x14ac:dyDescent="0.2">
      <c r="A2483" s="11">
        <v>2480</v>
      </c>
      <c r="B2483" s="27">
        <v>147918</v>
      </c>
      <c r="C2483" s="27" t="s">
        <v>3455</v>
      </c>
      <c r="D2483" s="27" t="s">
        <v>6959</v>
      </c>
      <c r="E2483" s="57">
        <v>162828</v>
      </c>
      <c r="F2483" s="30" t="s">
        <v>8438</v>
      </c>
    </row>
    <row r="2484" spans="1:6" x14ac:dyDescent="0.2">
      <c r="A2484" s="11">
        <v>2481</v>
      </c>
      <c r="B2484" s="27">
        <v>147919</v>
      </c>
      <c r="C2484" s="27" t="s">
        <v>3454</v>
      </c>
      <c r="D2484" s="27" t="s">
        <v>6960</v>
      </c>
      <c r="E2484" s="57">
        <v>64124604</v>
      </c>
      <c r="F2484" s="30" t="s">
        <v>8438</v>
      </c>
    </row>
    <row r="2485" spans="1:6" x14ac:dyDescent="0.2">
      <c r="A2485" s="11">
        <v>2482</v>
      </c>
      <c r="B2485" s="27">
        <v>147920</v>
      </c>
      <c r="C2485" s="27" t="s">
        <v>3457</v>
      </c>
      <c r="D2485" s="27" t="s">
        <v>6961</v>
      </c>
      <c r="E2485" s="57">
        <v>59657933</v>
      </c>
      <c r="F2485" s="30" t="s">
        <v>8438</v>
      </c>
    </row>
    <row r="2486" spans="1:6" x14ac:dyDescent="0.2">
      <c r="A2486" s="11">
        <v>2483</v>
      </c>
      <c r="B2486" s="27">
        <v>147928</v>
      </c>
      <c r="C2486" s="27" t="s">
        <v>242</v>
      </c>
      <c r="D2486" s="27" t="s">
        <v>6962</v>
      </c>
      <c r="E2486" s="57">
        <v>5933309</v>
      </c>
      <c r="F2486" s="30" t="s">
        <v>8438</v>
      </c>
    </row>
    <row r="2487" spans="1:6" x14ac:dyDescent="0.2">
      <c r="A2487" s="11">
        <v>2484</v>
      </c>
      <c r="B2487" s="27">
        <v>147929</v>
      </c>
      <c r="C2487" s="27" t="s">
        <v>245</v>
      </c>
      <c r="D2487" s="27" t="s">
        <v>6963</v>
      </c>
      <c r="E2487" s="57">
        <v>68697623</v>
      </c>
      <c r="F2487" s="30" t="s">
        <v>8438</v>
      </c>
    </row>
    <row r="2488" spans="1:6" x14ac:dyDescent="0.2">
      <c r="A2488" s="11">
        <v>2485</v>
      </c>
      <c r="B2488" s="27">
        <v>147930</v>
      </c>
      <c r="C2488" s="27" t="s">
        <v>243</v>
      </c>
      <c r="D2488" s="27" t="s">
        <v>6964</v>
      </c>
      <c r="E2488" s="57">
        <v>682234</v>
      </c>
      <c r="F2488" s="30" t="s">
        <v>8438</v>
      </c>
    </row>
    <row r="2489" spans="1:6" x14ac:dyDescent="0.2">
      <c r="A2489" s="11">
        <v>2486</v>
      </c>
      <c r="B2489" s="27">
        <v>147945</v>
      </c>
      <c r="C2489" s="27" t="s">
        <v>1159</v>
      </c>
      <c r="D2489" s="27" t="s">
        <v>6967</v>
      </c>
      <c r="E2489" s="57">
        <v>1422283</v>
      </c>
      <c r="F2489" s="30" t="s">
        <v>8438</v>
      </c>
    </row>
    <row r="2490" spans="1:6" x14ac:dyDescent="0.2">
      <c r="A2490" s="11">
        <v>2487</v>
      </c>
      <c r="B2490" s="27">
        <v>147946</v>
      </c>
      <c r="C2490" s="27" t="s">
        <v>1157</v>
      </c>
      <c r="D2490" s="27" t="s">
        <v>6968</v>
      </c>
      <c r="E2490" s="57">
        <v>315354186</v>
      </c>
      <c r="F2490" s="30" t="s">
        <v>8438</v>
      </c>
    </row>
    <row r="2491" spans="1:6" x14ac:dyDescent="0.2">
      <c r="A2491" s="11">
        <v>2488</v>
      </c>
      <c r="B2491" s="27">
        <v>147943</v>
      </c>
      <c r="C2491" s="27" t="s">
        <v>1158</v>
      </c>
      <c r="D2491" s="27" t="s">
        <v>6965</v>
      </c>
      <c r="E2491" s="57">
        <v>2086557</v>
      </c>
      <c r="F2491" s="30" t="s">
        <v>8438</v>
      </c>
    </row>
    <row r="2492" spans="1:6" x14ac:dyDescent="0.2">
      <c r="A2492" s="11">
        <v>2489</v>
      </c>
      <c r="B2492" s="27">
        <v>147944</v>
      </c>
      <c r="C2492" s="27" t="s">
        <v>1160</v>
      </c>
      <c r="D2492" s="27" t="s">
        <v>6966</v>
      </c>
      <c r="E2492" s="57">
        <v>409756931</v>
      </c>
      <c r="F2492" s="30" t="s">
        <v>8438</v>
      </c>
    </row>
    <row r="2493" spans="1:6" x14ac:dyDescent="0.2">
      <c r="A2493" s="11">
        <v>2490</v>
      </c>
      <c r="B2493" s="27">
        <v>148036</v>
      </c>
      <c r="C2493" s="27" t="s">
        <v>13829</v>
      </c>
      <c r="D2493" s="27" t="s">
        <v>13830</v>
      </c>
      <c r="E2493" s="57">
        <v>68884</v>
      </c>
      <c r="F2493" s="30" t="s">
        <v>8438</v>
      </c>
    </row>
    <row r="2494" spans="1:6" x14ac:dyDescent="0.2">
      <c r="A2494" s="11">
        <v>2491</v>
      </c>
      <c r="B2494" s="27">
        <v>148033</v>
      </c>
      <c r="C2494" s="27" t="s">
        <v>3908</v>
      </c>
      <c r="D2494" s="27" t="s">
        <v>11849</v>
      </c>
      <c r="E2494" s="57">
        <v>7563867</v>
      </c>
      <c r="F2494" s="30" t="s">
        <v>8438</v>
      </c>
    </row>
    <row r="2495" spans="1:6" x14ac:dyDescent="0.2">
      <c r="A2495" s="11">
        <v>2492</v>
      </c>
      <c r="B2495" s="27">
        <v>148035</v>
      </c>
      <c r="C2495" s="27" t="s">
        <v>3933</v>
      </c>
      <c r="D2495" s="27" t="s">
        <v>11850</v>
      </c>
      <c r="E2495" s="57">
        <v>6389232</v>
      </c>
      <c r="F2495" s="30" t="s">
        <v>8438</v>
      </c>
    </row>
    <row r="2496" spans="1:6" x14ac:dyDescent="0.2">
      <c r="A2496" s="11">
        <v>2493</v>
      </c>
      <c r="B2496" s="27">
        <v>148050</v>
      </c>
      <c r="C2496" s="27" t="s">
        <v>2479</v>
      </c>
      <c r="D2496" s="27" t="s">
        <v>11072</v>
      </c>
      <c r="E2496" s="57">
        <v>260062715</v>
      </c>
      <c r="F2496" s="30" t="s">
        <v>8438</v>
      </c>
    </row>
    <row r="2497" spans="1:6" x14ac:dyDescent="0.2">
      <c r="A2497" s="11">
        <v>2494</v>
      </c>
      <c r="B2497" s="27">
        <v>148051</v>
      </c>
      <c r="C2497" s="27" t="s">
        <v>2478</v>
      </c>
      <c r="D2497" s="27" t="s">
        <v>11073</v>
      </c>
      <c r="E2497" s="57">
        <v>853991</v>
      </c>
      <c r="F2497" s="30" t="s">
        <v>8438</v>
      </c>
    </row>
    <row r="2498" spans="1:6" x14ac:dyDescent="0.2">
      <c r="A2498" s="11">
        <v>2495</v>
      </c>
      <c r="B2498" s="27">
        <v>148052</v>
      </c>
      <c r="C2498" s="27" t="s">
        <v>3505</v>
      </c>
      <c r="D2498" s="27" t="s">
        <v>11074</v>
      </c>
      <c r="E2498" s="57">
        <v>202185</v>
      </c>
      <c r="F2498" s="30" t="s">
        <v>8438</v>
      </c>
    </row>
    <row r="2499" spans="1:6" x14ac:dyDescent="0.2">
      <c r="A2499" s="11">
        <v>2496</v>
      </c>
      <c r="B2499" s="27">
        <v>148053</v>
      </c>
      <c r="C2499" s="17" t="s">
        <v>2480</v>
      </c>
      <c r="D2499" s="27" t="s">
        <v>11075</v>
      </c>
      <c r="E2499" s="57">
        <v>29863241</v>
      </c>
      <c r="F2499" s="30" t="s">
        <v>8438</v>
      </c>
    </row>
    <row r="2500" spans="1:6" x14ac:dyDescent="0.2">
      <c r="A2500" s="11">
        <v>2497</v>
      </c>
      <c r="B2500" s="27">
        <v>148063</v>
      </c>
      <c r="C2500" s="27" t="s">
        <v>798</v>
      </c>
      <c r="D2500" s="27" t="s">
        <v>6970</v>
      </c>
      <c r="E2500" s="57">
        <v>77756475</v>
      </c>
      <c r="F2500" s="30" t="s">
        <v>8438</v>
      </c>
    </row>
    <row r="2501" spans="1:6" x14ac:dyDescent="0.2">
      <c r="A2501" s="11">
        <v>2498</v>
      </c>
      <c r="B2501" s="27">
        <v>148064</v>
      </c>
      <c r="C2501" s="17" t="s">
        <v>799</v>
      </c>
      <c r="D2501" s="27" t="s">
        <v>6969</v>
      </c>
      <c r="E2501" s="57">
        <v>75399837</v>
      </c>
      <c r="F2501" s="30" t="s">
        <v>8438</v>
      </c>
    </row>
    <row r="2502" spans="1:6" x14ac:dyDescent="0.2">
      <c r="A2502" s="11">
        <v>2499</v>
      </c>
      <c r="B2502" s="27">
        <v>148071</v>
      </c>
      <c r="C2502" s="27" t="s">
        <v>2514</v>
      </c>
      <c r="D2502" s="27" t="s">
        <v>6971</v>
      </c>
      <c r="E2502" s="57">
        <v>45869757</v>
      </c>
      <c r="F2502" s="30" t="s">
        <v>8438</v>
      </c>
    </row>
    <row r="2503" spans="1:6" x14ac:dyDescent="0.2">
      <c r="A2503" s="11">
        <v>2500</v>
      </c>
      <c r="B2503" s="27">
        <v>148072</v>
      </c>
      <c r="C2503" s="27" t="s">
        <v>2512</v>
      </c>
      <c r="D2503" s="27" t="s">
        <v>6972</v>
      </c>
      <c r="E2503" s="57">
        <v>86825</v>
      </c>
      <c r="F2503" s="30" t="s">
        <v>8438</v>
      </c>
    </row>
    <row r="2504" spans="1:6" x14ac:dyDescent="0.2">
      <c r="A2504" s="11">
        <v>2501</v>
      </c>
      <c r="B2504" s="27">
        <v>148073</v>
      </c>
      <c r="C2504" s="27" t="s">
        <v>2511</v>
      </c>
      <c r="D2504" s="27" t="s">
        <v>6973</v>
      </c>
      <c r="E2504" s="57">
        <v>2731691</v>
      </c>
      <c r="F2504" s="30" t="s">
        <v>8438</v>
      </c>
    </row>
    <row r="2505" spans="1:6" x14ac:dyDescent="0.2">
      <c r="A2505" s="11">
        <v>2502</v>
      </c>
      <c r="B2505" s="27">
        <v>148351</v>
      </c>
      <c r="C2505" s="27" t="s">
        <v>3965</v>
      </c>
      <c r="D2505" s="27" t="s">
        <v>6974</v>
      </c>
      <c r="E2505" s="57">
        <v>29910232</v>
      </c>
      <c r="F2505" s="30" t="s">
        <v>8438</v>
      </c>
    </row>
    <row r="2506" spans="1:6" x14ac:dyDescent="0.2">
      <c r="A2506" s="11">
        <v>2503</v>
      </c>
      <c r="B2506" s="27">
        <v>148353</v>
      </c>
      <c r="C2506" s="27" t="s">
        <v>3949</v>
      </c>
      <c r="D2506" s="27" t="s">
        <v>6975</v>
      </c>
      <c r="E2506" s="57">
        <v>3385294</v>
      </c>
      <c r="F2506" s="30" t="s">
        <v>8438</v>
      </c>
    </row>
    <row r="2507" spans="1:6" x14ac:dyDescent="0.2">
      <c r="A2507" s="11">
        <v>2504</v>
      </c>
      <c r="B2507" s="27">
        <v>148381</v>
      </c>
      <c r="C2507" s="27" t="s">
        <v>2369</v>
      </c>
      <c r="D2507" s="27" t="s">
        <v>6976</v>
      </c>
      <c r="E2507" s="57">
        <v>133311814</v>
      </c>
      <c r="F2507" s="30" t="s">
        <v>8438</v>
      </c>
    </row>
    <row r="2508" spans="1:6" x14ac:dyDescent="0.2">
      <c r="A2508" s="11">
        <v>2505</v>
      </c>
      <c r="B2508" s="27">
        <v>148382</v>
      </c>
      <c r="C2508" s="27" t="s">
        <v>2370</v>
      </c>
      <c r="D2508" s="27" t="s">
        <v>6977</v>
      </c>
      <c r="E2508" s="57">
        <v>60362026</v>
      </c>
      <c r="F2508" s="30" t="s">
        <v>8438</v>
      </c>
    </row>
    <row r="2509" spans="1:6" x14ac:dyDescent="0.2">
      <c r="A2509" s="11">
        <v>2506</v>
      </c>
      <c r="B2509" s="27">
        <v>148400</v>
      </c>
      <c r="C2509" s="27" t="s">
        <v>4113</v>
      </c>
      <c r="D2509" s="27" t="s">
        <v>6978</v>
      </c>
      <c r="E2509" s="57">
        <v>141106578</v>
      </c>
      <c r="F2509" s="30" t="s">
        <v>8438</v>
      </c>
    </row>
    <row r="2510" spans="1:6" x14ac:dyDescent="0.2">
      <c r="A2510" s="11">
        <v>2507</v>
      </c>
      <c r="B2510" s="27">
        <v>148401</v>
      </c>
      <c r="C2510" s="27" t="s">
        <v>4935</v>
      </c>
      <c r="D2510" s="27" t="s">
        <v>6979</v>
      </c>
      <c r="E2510" s="57">
        <v>242634686</v>
      </c>
      <c r="F2510" s="30" t="s">
        <v>8438</v>
      </c>
    </row>
    <row r="2511" spans="1:6" x14ac:dyDescent="0.2">
      <c r="A2511" s="11">
        <v>2508</v>
      </c>
      <c r="B2511" s="27">
        <v>148402</v>
      </c>
      <c r="C2511" s="27" t="s">
        <v>11304</v>
      </c>
      <c r="D2511" s="27" t="s">
        <v>11305</v>
      </c>
      <c r="E2511" s="57">
        <v>397846</v>
      </c>
      <c r="F2511" s="30" t="s">
        <v>8438</v>
      </c>
    </row>
    <row r="2512" spans="1:6" x14ac:dyDescent="0.2">
      <c r="A2512" s="11">
        <v>2509</v>
      </c>
      <c r="B2512" s="27">
        <v>148403</v>
      </c>
      <c r="C2512" s="27" t="s">
        <v>9579</v>
      </c>
      <c r="D2512" s="27" t="s">
        <v>9580</v>
      </c>
      <c r="E2512" s="57">
        <v>196580</v>
      </c>
      <c r="F2512" s="30" t="s">
        <v>8438</v>
      </c>
    </row>
    <row r="2513" spans="1:6" x14ac:dyDescent="0.2">
      <c r="A2513" s="11">
        <v>2510</v>
      </c>
      <c r="B2513" s="27">
        <v>148404</v>
      </c>
      <c r="C2513" s="27" t="s">
        <v>4164</v>
      </c>
      <c r="D2513" s="27" t="s">
        <v>6980</v>
      </c>
      <c r="E2513" s="57">
        <v>20890003</v>
      </c>
      <c r="F2513" s="30" t="s">
        <v>8438</v>
      </c>
    </row>
    <row r="2514" spans="1:6" x14ac:dyDescent="0.2">
      <c r="A2514" s="11">
        <v>2511</v>
      </c>
      <c r="B2514" s="27">
        <v>148405</v>
      </c>
      <c r="C2514" s="27" t="s">
        <v>4165</v>
      </c>
      <c r="D2514" s="27" t="s">
        <v>6981</v>
      </c>
      <c r="E2514" s="57">
        <v>70331734</v>
      </c>
      <c r="F2514" s="30" t="s">
        <v>8438</v>
      </c>
    </row>
    <row r="2515" spans="1:6" x14ac:dyDescent="0.2">
      <c r="A2515" s="11">
        <v>2512</v>
      </c>
      <c r="B2515" s="27">
        <v>148406</v>
      </c>
      <c r="C2515" s="27" t="s">
        <v>8477</v>
      </c>
      <c r="D2515" s="27" t="s">
        <v>8478</v>
      </c>
      <c r="E2515" s="57">
        <v>100316</v>
      </c>
      <c r="F2515" s="30" t="s">
        <v>8438</v>
      </c>
    </row>
    <row r="2516" spans="1:6" x14ac:dyDescent="0.2">
      <c r="A2516" s="11">
        <v>2513</v>
      </c>
      <c r="B2516" s="27">
        <v>148407</v>
      </c>
      <c r="C2516" s="27" t="s">
        <v>5152</v>
      </c>
      <c r="D2516" s="27" t="s">
        <v>6982</v>
      </c>
      <c r="E2516" s="57">
        <v>142342</v>
      </c>
      <c r="F2516" s="30" t="s">
        <v>8438</v>
      </c>
    </row>
    <row r="2517" spans="1:6" x14ac:dyDescent="0.2">
      <c r="A2517" s="11">
        <v>2514</v>
      </c>
      <c r="B2517" s="27">
        <v>148409</v>
      </c>
      <c r="C2517" s="27" t="s">
        <v>1986</v>
      </c>
      <c r="D2517" s="27" t="s">
        <v>3384</v>
      </c>
      <c r="E2517" s="57">
        <v>84617097</v>
      </c>
      <c r="F2517" s="30" t="s">
        <v>8438</v>
      </c>
    </row>
    <row r="2518" spans="1:6" x14ac:dyDescent="0.2">
      <c r="A2518" s="11">
        <v>2515</v>
      </c>
      <c r="B2518" s="27">
        <v>148410</v>
      </c>
      <c r="C2518" s="27" t="s">
        <v>1985</v>
      </c>
      <c r="D2518" s="27" t="s">
        <v>3383</v>
      </c>
      <c r="E2518" s="57">
        <v>2122408</v>
      </c>
      <c r="F2518" s="30" t="s">
        <v>8438</v>
      </c>
    </row>
    <row r="2519" spans="1:6" x14ac:dyDescent="0.2">
      <c r="A2519" s="11">
        <v>2516</v>
      </c>
      <c r="B2519" s="27">
        <v>148411</v>
      </c>
      <c r="C2519" s="17" t="s">
        <v>1990</v>
      </c>
      <c r="D2519" s="27" t="s">
        <v>6983</v>
      </c>
      <c r="E2519" s="57">
        <v>4988237</v>
      </c>
      <c r="F2519" s="30" t="s">
        <v>8438</v>
      </c>
    </row>
    <row r="2520" spans="1:6" x14ac:dyDescent="0.2">
      <c r="A2520" s="11">
        <v>2517</v>
      </c>
      <c r="B2520" s="27">
        <v>148412</v>
      </c>
      <c r="C2520" s="27" t="s">
        <v>3482</v>
      </c>
      <c r="D2520" s="27" t="s">
        <v>6984</v>
      </c>
      <c r="E2520" s="57">
        <v>183648</v>
      </c>
      <c r="F2520" s="30" t="s">
        <v>8438</v>
      </c>
    </row>
    <row r="2521" spans="1:6" x14ac:dyDescent="0.2">
      <c r="A2521" s="11">
        <v>2518</v>
      </c>
      <c r="B2521" s="27">
        <v>148416</v>
      </c>
      <c r="C2521" s="17" t="s">
        <v>4114</v>
      </c>
      <c r="D2521" s="27" t="s">
        <v>6985</v>
      </c>
      <c r="E2521" s="57">
        <v>3261004</v>
      </c>
      <c r="F2521" s="30" t="s">
        <v>8438</v>
      </c>
    </row>
    <row r="2522" spans="1:6" x14ac:dyDescent="0.2">
      <c r="A2522" s="11">
        <v>2519</v>
      </c>
      <c r="B2522" s="27">
        <v>148419</v>
      </c>
      <c r="C2522" s="27" t="s">
        <v>5420</v>
      </c>
      <c r="D2522" s="27" t="s">
        <v>6986</v>
      </c>
      <c r="E2522" s="57">
        <v>1221632</v>
      </c>
      <c r="F2522" s="30" t="s">
        <v>8438</v>
      </c>
    </row>
    <row r="2523" spans="1:6" x14ac:dyDescent="0.2">
      <c r="A2523" s="11">
        <v>2520</v>
      </c>
      <c r="B2523" s="27">
        <v>148450</v>
      </c>
      <c r="C2523" s="27" t="s">
        <v>787</v>
      </c>
      <c r="D2523" s="27" t="s">
        <v>6987</v>
      </c>
      <c r="E2523" s="57">
        <v>357380255</v>
      </c>
      <c r="F2523" s="30" t="s">
        <v>8438</v>
      </c>
    </row>
    <row r="2524" spans="1:6" x14ac:dyDescent="0.2">
      <c r="A2524" s="11">
        <v>2521</v>
      </c>
      <c r="B2524" s="27">
        <v>148452</v>
      </c>
      <c r="C2524" s="27" t="s">
        <v>788</v>
      </c>
      <c r="D2524" s="27" t="s">
        <v>6988</v>
      </c>
      <c r="E2524" s="57">
        <v>120956000</v>
      </c>
      <c r="F2524" s="30" t="s">
        <v>8438</v>
      </c>
    </row>
    <row r="2525" spans="1:6" x14ac:dyDescent="0.2">
      <c r="A2525" s="11">
        <v>2522</v>
      </c>
      <c r="B2525" s="27">
        <v>148457</v>
      </c>
      <c r="C2525" s="27" t="s">
        <v>1823</v>
      </c>
      <c r="D2525" s="27" t="s">
        <v>9148</v>
      </c>
      <c r="E2525" s="57">
        <v>174005604</v>
      </c>
      <c r="F2525" s="30" t="s">
        <v>8438</v>
      </c>
    </row>
    <row r="2526" spans="1:6" x14ac:dyDescent="0.2">
      <c r="A2526" s="11">
        <v>2523</v>
      </c>
      <c r="B2526" s="27">
        <v>148458</v>
      </c>
      <c r="C2526" s="27" t="s">
        <v>1824</v>
      </c>
      <c r="D2526" s="27" t="s">
        <v>9149</v>
      </c>
      <c r="E2526" s="57">
        <v>1011026</v>
      </c>
      <c r="F2526" s="30" t="s">
        <v>8438</v>
      </c>
    </row>
    <row r="2527" spans="1:6" x14ac:dyDescent="0.2">
      <c r="A2527" s="11">
        <v>2524</v>
      </c>
      <c r="B2527" s="27">
        <v>148459</v>
      </c>
      <c r="C2527" s="27" t="s">
        <v>1832</v>
      </c>
      <c r="D2527" s="27" t="s">
        <v>9151</v>
      </c>
      <c r="E2527" s="57">
        <v>697625986</v>
      </c>
      <c r="F2527" s="30" t="s">
        <v>8438</v>
      </c>
    </row>
    <row r="2528" spans="1:6" x14ac:dyDescent="0.2">
      <c r="A2528" s="11">
        <v>2525</v>
      </c>
      <c r="B2528" s="27">
        <v>148460</v>
      </c>
      <c r="C2528" s="27" t="s">
        <v>2263</v>
      </c>
      <c r="D2528" s="27" t="s">
        <v>9150</v>
      </c>
      <c r="E2528" s="57">
        <v>2819344</v>
      </c>
      <c r="F2528" s="30" t="s">
        <v>8438</v>
      </c>
    </row>
    <row r="2529" spans="1:6" x14ac:dyDescent="0.2">
      <c r="A2529" s="11">
        <v>2526</v>
      </c>
      <c r="B2529" s="27">
        <v>148467</v>
      </c>
      <c r="C2529" s="27" t="s">
        <v>4131</v>
      </c>
      <c r="D2529" s="27" t="s">
        <v>6989</v>
      </c>
      <c r="E2529" s="57">
        <v>12061935</v>
      </c>
      <c r="F2529" s="30" t="s">
        <v>8438</v>
      </c>
    </row>
    <row r="2530" spans="1:6" x14ac:dyDescent="0.2">
      <c r="A2530" s="11">
        <v>2527</v>
      </c>
      <c r="B2530" s="27">
        <v>148468</v>
      </c>
      <c r="C2530" s="27" t="s">
        <v>4130</v>
      </c>
      <c r="D2530" s="27" t="s">
        <v>6990</v>
      </c>
      <c r="E2530" s="57">
        <v>1265973</v>
      </c>
      <c r="F2530" s="30" t="s">
        <v>8438</v>
      </c>
    </row>
    <row r="2531" spans="1:6" x14ac:dyDescent="0.2">
      <c r="A2531" s="11">
        <v>2528</v>
      </c>
      <c r="B2531" s="27">
        <v>148471</v>
      </c>
      <c r="C2531" s="27" t="s">
        <v>467</v>
      </c>
      <c r="D2531" s="27" t="s">
        <v>6991</v>
      </c>
      <c r="E2531" s="57">
        <v>87114977</v>
      </c>
      <c r="F2531" s="30" t="s">
        <v>8438</v>
      </c>
    </row>
    <row r="2532" spans="1:6" x14ac:dyDescent="0.2">
      <c r="A2532" s="11">
        <v>2529</v>
      </c>
      <c r="B2532" s="27">
        <v>148472</v>
      </c>
      <c r="C2532" s="27" t="s">
        <v>465</v>
      </c>
      <c r="D2532" s="27" t="s">
        <v>6992</v>
      </c>
      <c r="E2532" s="57">
        <v>205462</v>
      </c>
      <c r="F2532" s="30" t="s">
        <v>8438</v>
      </c>
    </row>
    <row r="2533" spans="1:6" x14ac:dyDescent="0.2">
      <c r="A2533" s="11">
        <v>2530</v>
      </c>
      <c r="B2533" s="27">
        <v>148474</v>
      </c>
      <c r="C2533" s="27" t="s">
        <v>464</v>
      </c>
      <c r="D2533" s="27" t="s">
        <v>6993</v>
      </c>
      <c r="E2533" s="57">
        <v>4591812</v>
      </c>
      <c r="F2533" s="30" t="s">
        <v>8438</v>
      </c>
    </row>
    <row r="2534" spans="1:6" x14ac:dyDescent="0.2">
      <c r="A2534" s="11">
        <v>2531</v>
      </c>
      <c r="B2534" s="27">
        <v>148481</v>
      </c>
      <c r="C2534" s="27" t="s">
        <v>1197</v>
      </c>
      <c r="D2534" s="27" t="s">
        <v>6994</v>
      </c>
      <c r="E2534" s="57">
        <v>50445264</v>
      </c>
      <c r="F2534" s="30" t="s">
        <v>8438</v>
      </c>
    </row>
    <row r="2535" spans="1:6" x14ac:dyDescent="0.2">
      <c r="A2535" s="11">
        <v>2532</v>
      </c>
      <c r="B2535" s="27">
        <v>148482</v>
      </c>
      <c r="C2535" s="27" t="s">
        <v>8158</v>
      </c>
      <c r="D2535" s="27" t="s">
        <v>8159</v>
      </c>
      <c r="E2535" s="57">
        <v>141305</v>
      </c>
      <c r="F2535" s="30" t="s">
        <v>8438</v>
      </c>
    </row>
    <row r="2536" spans="1:6" x14ac:dyDescent="0.2">
      <c r="A2536" s="11">
        <v>2533</v>
      </c>
      <c r="B2536" s="27">
        <v>148483</v>
      </c>
      <c r="C2536" s="27" t="s">
        <v>1195</v>
      </c>
      <c r="D2536" s="27" t="s">
        <v>11851</v>
      </c>
      <c r="E2536" s="57">
        <v>208269199</v>
      </c>
      <c r="F2536" s="30" t="s">
        <v>8438</v>
      </c>
    </row>
    <row r="2537" spans="1:6" x14ac:dyDescent="0.2">
      <c r="A2537" s="11">
        <v>2534</v>
      </c>
      <c r="B2537" s="27">
        <v>148484</v>
      </c>
      <c r="C2537" s="27" t="s">
        <v>1180</v>
      </c>
      <c r="D2537" s="27" t="s">
        <v>11852</v>
      </c>
      <c r="E2537" s="57">
        <v>1227582</v>
      </c>
      <c r="F2537" s="30" t="s">
        <v>8438</v>
      </c>
    </row>
    <row r="2538" spans="1:6" x14ac:dyDescent="0.2">
      <c r="A2538" s="11">
        <v>2535</v>
      </c>
      <c r="B2538" s="27">
        <v>148488</v>
      </c>
      <c r="C2538" s="27" t="s">
        <v>899</v>
      </c>
      <c r="D2538" s="27" t="s">
        <v>6998</v>
      </c>
      <c r="E2538" s="57">
        <v>780212</v>
      </c>
      <c r="F2538" s="30" t="s">
        <v>8438</v>
      </c>
    </row>
    <row r="2539" spans="1:6" x14ac:dyDescent="0.2">
      <c r="A2539" s="11">
        <v>2536</v>
      </c>
      <c r="B2539" s="27">
        <v>148485</v>
      </c>
      <c r="C2539" s="17" t="s">
        <v>898</v>
      </c>
      <c r="D2539" s="27" t="s">
        <v>6995</v>
      </c>
      <c r="E2539" s="57">
        <v>65895575</v>
      </c>
      <c r="F2539" s="30" t="s">
        <v>8438</v>
      </c>
    </row>
    <row r="2540" spans="1:6" x14ac:dyDescent="0.2">
      <c r="A2540" s="11">
        <v>2537</v>
      </c>
      <c r="B2540" s="27">
        <v>148486</v>
      </c>
      <c r="C2540" s="27" t="s">
        <v>901</v>
      </c>
      <c r="D2540" s="27" t="s">
        <v>6996</v>
      </c>
      <c r="E2540" s="57">
        <v>62412876</v>
      </c>
      <c r="F2540" s="30" t="s">
        <v>8438</v>
      </c>
    </row>
    <row r="2541" spans="1:6" x14ac:dyDescent="0.2">
      <c r="A2541" s="11">
        <v>2538</v>
      </c>
      <c r="B2541" s="27">
        <v>148487</v>
      </c>
      <c r="C2541" s="27" t="s">
        <v>896</v>
      </c>
      <c r="D2541" s="27" t="s">
        <v>6997</v>
      </c>
      <c r="E2541" s="57">
        <v>329243</v>
      </c>
      <c r="F2541" s="30" t="s">
        <v>8438</v>
      </c>
    </row>
    <row r="2542" spans="1:6" x14ac:dyDescent="0.2">
      <c r="A2542" s="11">
        <v>2539</v>
      </c>
      <c r="B2542" s="27">
        <v>148489</v>
      </c>
      <c r="C2542" s="27" t="s">
        <v>2346</v>
      </c>
      <c r="D2542" s="27" t="s">
        <v>11853</v>
      </c>
      <c r="E2542" s="57">
        <v>152088924</v>
      </c>
      <c r="F2542" s="30" t="s">
        <v>8438</v>
      </c>
    </row>
    <row r="2543" spans="1:6" x14ac:dyDescent="0.2">
      <c r="A2543" s="11">
        <v>2540</v>
      </c>
      <c r="B2543" s="27">
        <v>148490</v>
      </c>
      <c r="C2543" s="27" t="s">
        <v>2345</v>
      </c>
      <c r="D2543" s="27" t="s">
        <v>11854</v>
      </c>
      <c r="E2543" s="57">
        <v>31343778</v>
      </c>
      <c r="F2543" s="30" t="s">
        <v>8438</v>
      </c>
    </row>
    <row r="2544" spans="1:6" x14ac:dyDescent="0.2">
      <c r="A2544" s="11">
        <v>2541</v>
      </c>
      <c r="B2544" s="27">
        <v>148500</v>
      </c>
      <c r="C2544" s="27" t="s">
        <v>5421</v>
      </c>
      <c r="D2544" s="27" t="s">
        <v>10100</v>
      </c>
      <c r="E2544" s="57">
        <v>40801034</v>
      </c>
      <c r="F2544" s="30" t="s">
        <v>8438</v>
      </c>
    </row>
    <row r="2545" spans="1:6" x14ac:dyDescent="0.2">
      <c r="A2545" s="11">
        <v>2542</v>
      </c>
      <c r="B2545" s="27">
        <v>148501</v>
      </c>
      <c r="C2545" s="27" t="s">
        <v>5422</v>
      </c>
      <c r="D2545" s="27" t="s">
        <v>10101</v>
      </c>
      <c r="E2545" s="57">
        <v>101471</v>
      </c>
      <c r="F2545" s="30" t="s">
        <v>8438</v>
      </c>
    </row>
    <row r="2546" spans="1:6" x14ac:dyDescent="0.2">
      <c r="A2546" s="11">
        <v>2543</v>
      </c>
      <c r="B2546" s="27">
        <v>148502</v>
      </c>
      <c r="C2546" s="27" t="s">
        <v>4119</v>
      </c>
      <c r="D2546" s="27" t="s">
        <v>10102</v>
      </c>
      <c r="E2546" s="57">
        <v>16454612</v>
      </c>
      <c r="F2546" s="30" t="s">
        <v>8438</v>
      </c>
    </row>
    <row r="2547" spans="1:6" x14ac:dyDescent="0.2">
      <c r="A2547" s="11">
        <v>2544</v>
      </c>
      <c r="B2547" s="27">
        <v>148503</v>
      </c>
      <c r="C2547" s="27" t="s">
        <v>8479</v>
      </c>
      <c r="D2547" s="27" t="s">
        <v>10103</v>
      </c>
      <c r="E2547" s="57">
        <v>83927</v>
      </c>
      <c r="F2547" s="30" t="s">
        <v>8438</v>
      </c>
    </row>
    <row r="2548" spans="1:6" x14ac:dyDescent="0.2">
      <c r="A2548" s="11">
        <v>2545</v>
      </c>
      <c r="B2548" s="27">
        <v>148504</v>
      </c>
      <c r="C2548" s="27" t="s">
        <v>2358</v>
      </c>
      <c r="D2548" s="27" t="s">
        <v>6999</v>
      </c>
      <c r="E2548" s="57">
        <v>185442763</v>
      </c>
      <c r="F2548" s="30" t="s">
        <v>8438</v>
      </c>
    </row>
    <row r="2549" spans="1:6" x14ac:dyDescent="0.2">
      <c r="A2549" s="11">
        <v>2546</v>
      </c>
      <c r="B2549" s="27">
        <v>148505</v>
      </c>
      <c r="C2549" s="27" t="s">
        <v>13076</v>
      </c>
      <c r="D2549" s="27" t="s">
        <v>13077</v>
      </c>
      <c r="E2549" s="57">
        <v>11863897</v>
      </c>
      <c r="F2549" s="30" t="s">
        <v>8438</v>
      </c>
    </row>
    <row r="2550" spans="1:6" x14ac:dyDescent="0.2">
      <c r="A2550" s="11">
        <v>2547</v>
      </c>
      <c r="B2550" s="27">
        <v>148507</v>
      </c>
      <c r="C2550" s="27" t="s">
        <v>2356</v>
      </c>
      <c r="D2550" s="27" t="s">
        <v>7000</v>
      </c>
      <c r="E2550" s="57">
        <v>19048150</v>
      </c>
      <c r="F2550" s="30" t="s">
        <v>8438</v>
      </c>
    </row>
    <row r="2551" spans="1:6" x14ac:dyDescent="0.2">
      <c r="A2551" s="11">
        <v>2548</v>
      </c>
      <c r="B2551" s="27">
        <v>148509</v>
      </c>
      <c r="C2551" s="27" t="s">
        <v>2357</v>
      </c>
      <c r="D2551" s="27" t="s">
        <v>7001</v>
      </c>
      <c r="E2551" s="57">
        <v>1115568</v>
      </c>
      <c r="F2551" s="30" t="s">
        <v>8438</v>
      </c>
    </row>
    <row r="2552" spans="1:6" x14ac:dyDescent="0.2">
      <c r="A2552" s="11">
        <v>2549</v>
      </c>
      <c r="B2552" s="27">
        <v>148514</v>
      </c>
      <c r="C2552" s="27" t="s">
        <v>1359</v>
      </c>
      <c r="D2552" s="27" t="s">
        <v>7002</v>
      </c>
      <c r="E2552" s="57">
        <v>665602</v>
      </c>
      <c r="F2552" s="30" t="s">
        <v>8438</v>
      </c>
    </row>
    <row r="2553" spans="1:6" x14ac:dyDescent="0.2">
      <c r="A2553" s="11">
        <v>2550</v>
      </c>
      <c r="B2553" s="27">
        <v>148515</v>
      </c>
      <c r="C2553" s="17" t="s">
        <v>8160</v>
      </c>
      <c r="D2553" s="27" t="s">
        <v>8161</v>
      </c>
      <c r="E2553" s="57">
        <v>110202</v>
      </c>
      <c r="F2553" s="30" t="s">
        <v>8438</v>
      </c>
    </row>
    <row r="2554" spans="1:6" x14ac:dyDescent="0.2">
      <c r="A2554" s="11">
        <v>2551</v>
      </c>
      <c r="B2554" s="27">
        <v>148516</v>
      </c>
      <c r="C2554" s="27" t="s">
        <v>1539</v>
      </c>
      <c r="D2554" s="27" t="s">
        <v>7003</v>
      </c>
      <c r="E2554" s="57">
        <v>5867298</v>
      </c>
      <c r="F2554" s="30" t="s">
        <v>8438</v>
      </c>
    </row>
    <row r="2555" spans="1:6" x14ac:dyDescent="0.2">
      <c r="A2555" s="11">
        <v>2552</v>
      </c>
      <c r="B2555" s="27">
        <v>148517</v>
      </c>
      <c r="C2555" s="27" t="s">
        <v>1357</v>
      </c>
      <c r="D2555" s="27" t="s">
        <v>7004</v>
      </c>
      <c r="E2555" s="57">
        <v>85336616</v>
      </c>
      <c r="F2555" s="30" t="s">
        <v>8438</v>
      </c>
    </row>
    <row r="2556" spans="1:6" x14ac:dyDescent="0.2">
      <c r="A2556" s="11">
        <v>2553</v>
      </c>
      <c r="B2556" s="27">
        <v>148518</v>
      </c>
      <c r="C2556" s="27" t="s">
        <v>4185</v>
      </c>
      <c r="D2556" s="27" t="s">
        <v>7005</v>
      </c>
      <c r="E2556" s="57">
        <v>28863241</v>
      </c>
      <c r="F2556" s="30" t="s">
        <v>8438</v>
      </c>
    </row>
    <row r="2557" spans="1:6" x14ac:dyDescent="0.2">
      <c r="A2557" s="11">
        <v>2554</v>
      </c>
      <c r="B2557" s="27">
        <v>148519</v>
      </c>
      <c r="C2557" s="27" t="s">
        <v>4182</v>
      </c>
      <c r="D2557" s="27" t="s">
        <v>7006</v>
      </c>
      <c r="E2557" s="57">
        <v>96770829</v>
      </c>
      <c r="F2557" s="30" t="s">
        <v>8438</v>
      </c>
    </row>
    <row r="2558" spans="1:6" x14ac:dyDescent="0.2">
      <c r="A2558" s="11">
        <v>2555</v>
      </c>
      <c r="B2558" s="27">
        <v>148520</v>
      </c>
      <c r="C2558" s="27" t="s">
        <v>4183</v>
      </c>
      <c r="D2558" s="27" t="s">
        <v>7007</v>
      </c>
      <c r="E2558" s="57">
        <v>535900</v>
      </c>
      <c r="F2558" s="30" t="s">
        <v>8438</v>
      </c>
    </row>
    <row r="2559" spans="1:6" x14ac:dyDescent="0.2">
      <c r="A2559" s="11">
        <v>2556</v>
      </c>
      <c r="B2559" s="27">
        <v>148521</v>
      </c>
      <c r="C2559" s="27" t="s">
        <v>4180</v>
      </c>
      <c r="D2559" s="27" t="s">
        <v>7008</v>
      </c>
      <c r="E2559" s="57">
        <v>1110326</v>
      </c>
      <c r="F2559" s="30" t="s">
        <v>8438</v>
      </c>
    </row>
    <row r="2560" spans="1:6" x14ac:dyDescent="0.2">
      <c r="A2560" s="11">
        <v>2557</v>
      </c>
      <c r="B2560" s="27">
        <v>148529</v>
      </c>
      <c r="C2560" s="27" t="s">
        <v>9006</v>
      </c>
      <c r="D2560" s="27" t="s">
        <v>9007</v>
      </c>
      <c r="E2560" s="57">
        <v>1138744</v>
      </c>
      <c r="F2560" s="30" t="s">
        <v>8438</v>
      </c>
    </row>
    <row r="2561" spans="1:6" x14ac:dyDescent="0.2">
      <c r="A2561" s="11">
        <v>2558</v>
      </c>
      <c r="B2561" s="27">
        <v>148530</v>
      </c>
      <c r="C2561" s="27" t="s">
        <v>4127</v>
      </c>
      <c r="D2561" s="27" t="s">
        <v>7009</v>
      </c>
      <c r="E2561" s="57">
        <v>622893</v>
      </c>
      <c r="F2561" s="30" t="s">
        <v>8438</v>
      </c>
    </row>
    <row r="2562" spans="1:6" x14ac:dyDescent="0.2">
      <c r="A2562" s="11">
        <v>2559</v>
      </c>
      <c r="B2562" s="27">
        <v>148532</v>
      </c>
      <c r="C2562" s="27" t="s">
        <v>13831</v>
      </c>
      <c r="D2562" s="27" t="s">
        <v>13832</v>
      </c>
      <c r="E2562" s="57">
        <v>1376</v>
      </c>
      <c r="F2562" s="30" t="s">
        <v>8438</v>
      </c>
    </row>
    <row r="2563" spans="1:6" x14ac:dyDescent="0.2">
      <c r="A2563" s="11">
        <v>2560</v>
      </c>
      <c r="B2563" s="27">
        <v>148534</v>
      </c>
      <c r="C2563" s="27" t="s">
        <v>3951</v>
      </c>
      <c r="D2563" s="27" t="s">
        <v>7010</v>
      </c>
      <c r="E2563" s="57">
        <v>3042739</v>
      </c>
      <c r="F2563" s="30" t="s">
        <v>8438</v>
      </c>
    </row>
    <row r="2564" spans="1:6" x14ac:dyDescent="0.2">
      <c r="A2564" s="11">
        <v>2561</v>
      </c>
      <c r="B2564" s="27">
        <v>148535</v>
      </c>
      <c r="C2564" s="27" t="s">
        <v>3968</v>
      </c>
      <c r="D2564" s="27" t="s">
        <v>7011</v>
      </c>
      <c r="E2564" s="57">
        <v>842501</v>
      </c>
      <c r="F2564" s="30" t="s">
        <v>8438</v>
      </c>
    </row>
    <row r="2565" spans="1:6" x14ac:dyDescent="0.2">
      <c r="A2565" s="11">
        <v>2562</v>
      </c>
      <c r="B2565" s="27">
        <v>148537</v>
      </c>
      <c r="C2565" s="27" t="s">
        <v>414</v>
      </c>
      <c r="D2565" s="27" t="s">
        <v>7012</v>
      </c>
      <c r="E2565" s="57">
        <v>50228367</v>
      </c>
      <c r="F2565" s="30" t="s">
        <v>8438</v>
      </c>
    </row>
    <row r="2566" spans="1:6" x14ac:dyDescent="0.2">
      <c r="A2566" s="11">
        <v>2563</v>
      </c>
      <c r="B2566" s="27">
        <v>148538</v>
      </c>
      <c r="C2566" s="27" t="s">
        <v>413</v>
      </c>
      <c r="D2566" s="27" t="s">
        <v>7013</v>
      </c>
      <c r="E2566" s="57">
        <v>421370</v>
      </c>
      <c r="F2566" s="30" t="s">
        <v>8438</v>
      </c>
    </row>
    <row r="2567" spans="1:6" x14ac:dyDescent="0.2">
      <c r="A2567" s="11">
        <v>2564</v>
      </c>
      <c r="B2567" s="27">
        <v>148539</v>
      </c>
      <c r="C2567" s="17" t="s">
        <v>416</v>
      </c>
      <c r="D2567" s="27" t="s">
        <v>7014</v>
      </c>
      <c r="E2567" s="57">
        <v>3865512</v>
      </c>
      <c r="F2567" s="30" t="s">
        <v>8438</v>
      </c>
    </row>
    <row r="2568" spans="1:6" x14ac:dyDescent="0.2">
      <c r="A2568" s="11">
        <v>2565</v>
      </c>
      <c r="B2568" s="27">
        <v>148540</v>
      </c>
      <c r="C2568" s="27" t="s">
        <v>9377</v>
      </c>
      <c r="D2568" s="27" t="s">
        <v>9378</v>
      </c>
      <c r="E2568" s="57">
        <v>77697</v>
      </c>
      <c r="F2568" s="30" t="s">
        <v>8438</v>
      </c>
    </row>
    <row r="2569" spans="1:6" x14ac:dyDescent="0.2">
      <c r="A2569" s="11">
        <v>2566</v>
      </c>
      <c r="B2569" s="27">
        <v>148550</v>
      </c>
      <c r="C2569" s="27" t="s">
        <v>4370</v>
      </c>
      <c r="D2569" s="27" t="s">
        <v>7016</v>
      </c>
      <c r="E2569" s="57">
        <v>28697455</v>
      </c>
      <c r="F2569" s="30" t="s">
        <v>8438</v>
      </c>
    </row>
    <row r="2570" spans="1:6" x14ac:dyDescent="0.2">
      <c r="A2570" s="11">
        <v>2567</v>
      </c>
      <c r="B2570" s="27">
        <v>148543</v>
      </c>
      <c r="C2570" s="27" t="s">
        <v>4369</v>
      </c>
      <c r="D2570" s="27" t="s">
        <v>7015</v>
      </c>
      <c r="E2570" s="57">
        <v>42580284</v>
      </c>
      <c r="F2570" s="30" t="s">
        <v>8438</v>
      </c>
    </row>
    <row r="2571" spans="1:6" x14ac:dyDescent="0.2">
      <c r="A2571" s="11">
        <v>2568</v>
      </c>
      <c r="B2571" s="27">
        <v>148556</v>
      </c>
      <c r="C2571" s="27" t="s">
        <v>8162</v>
      </c>
      <c r="D2571" s="27" t="s">
        <v>8163</v>
      </c>
      <c r="E2571" s="57">
        <v>92240</v>
      </c>
      <c r="F2571" s="30" t="s">
        <v>8438</v>
      </c>
    </row>
    <row r="2572" spans="1:6" x14ac:dyDescent="0.2">
      <c r="A2572" s="11">
        <v>2569</v>
      </c>
      <c r="B2572" s="27">
        <v>148557</v>
      </c>
      <c r="C2572" s="17" t="s">
        <v>3730</v>
      </c>
      <c r="D2572" s="27" t="s">
        <v>7018</v>
      </c>
      <c r="E2572" s="57">
        <v>6553790</v>
      </c>
      <c r="F2572" s="30" t="s">
        <v>8438</v>
      </c>
    </row>
    <row r="2573" spans="1:6" x14ac:dyDescent="0.2">
      <c r="A2573" s="11">
        <v>2570</v>
      </c>
      <c r="B2573" s="27">
        <v>148558</v>
      </c>
      <c r="C2573" s="27" t="s">
        <v>3728</v>
      </c>
      <c r="D2573" s="27" t="s">
        <v>7019</v>
      </c>
      <c r="E2573" s="57">
        <v>164039</v>
      </c>
      <c r="F2573" s="30" t="s">
        <v>8438</v>
      </c>
    </row>
    <row r="2574" spans="1:6" x14ac:dyDescent="0.2">
      <c r="A2574" s="11">
        <v>2571</v>
      </c>
      <c r="B2574" s="27">
        <v>148555</v>
      </c>
      <c r="C2574" s="27" t="s">
        <v>3727</v>
      </c>
      <c r="D2574" s="27" t="s">
        <v>7017</v>
      </c>
      <c r="E2574" s="57">
        <v>4104057</v>
      </c>
      <c r="F2574" s="30" t="s">
        <v>8438</v>
      </c>
    </row>
    <row r="2575" spans="1:6" x14ac:dyDescent="0.2">
      <c r="A2575" s="11">
        <v>2572</v>
      </c>
      <c r="B2575" s="27">
        <v>148560</v>
      </c>
      <c r="C2575" s="17" t="s">
        <v>4610</v>
      </c>
      <c r="D2575" s="27" t="s">
        <v>10796</v>
      </c>
      <c r="E2575" s="57">
        <v>7088840</v>
      </c>
      <c r="F2575" s="30" t="s">
        <v>8438</v>
      </c>
    </row>
    <row r="2576" spans="1:6" x14ac:dyDescent="0.2">
      <c r="A2576" s="11">
        <v>2573</v>
      </c>
      <c r="B2576" s="27">
        <v>148563</v>
      </c>
      <c r="C2576" s="27" t="s">
        <v>13833</v>
      </c>
      <c r="D2576" s="27" t="s">
        <v>13834</v>
      </c>
      <c r="E2576" s="57">
        <v>38505</v>
      </c>
      <c r="F2576" s="30" t="s">
        <v>8438</v>
      </c>
    </row>
    <row r="2577" spans="1:6" x14ac:dyDescent="0.2">
      <c r="A2577" s="11">
        <v>2574</v>
      </c>
      <c r="B2577" s="27">
        <v>148564</v>
      </c>
      <c r="C2577" s="27" t="s">
        <v>4609</v>
      </c>
      <c r="D2577" s="27" t="s">
        <v>10797</v>
      </c>
      <c r="E2577" s="57">
        <v>3190727</v>
      </c>
      <c r="F2577" s="30" t="s">
        <v>8438</v>
      </c>
    </row>
    <row r="2578" spans="1:6" x14ac:dyDescent="0.2">
      <c r="A2578" s="11">
        <v>2575</v>
      </c>
      <c r="B2578" s="27">
        <v>148566</v>
      </c>
      <c r="C2578" s="27" t="s">
        <v>1926</v>
      </c>
      <c r="D2578" s="27" t="s">
        <v>7020</v>
      </c>
      <c r="E2578" s="57">
        <v>812280</v>
      </c>
      <c r="F2578" s="30" t="s">
        <v>8438</v>
      </c>
    </row>
    <row r="2579" spans="1:6" x14ac:dyDescent="0.2">
      <c r="A2579" s="11">
        <v>2576</v>
      </c>
      <c r="B2579" s="27">
        <v>148567</v>
      </c>
      <c r="C2579" s="27" t="s">
        <v>1923</v>
      </c>
      <c r="D2579" s="27" t="s">
        <v>7021</v>
      </c>
      <c r="E2579" s="57">
        <v>23145984</v>
      </c>
      <c r="F2579" s="30" t="s">
        <v>8438</v>
      </c>
    </row>
    <row r="2580" spans="1:6" x14ac:dyDescent="0.2">
      <c r="A2580" s="11">
        <v>2577</v>
      </c>
      <c r="B2580" s="27">
        <v>148571</v>
      </c>
      <c r="C2580" s="27" t="s">
        <v>1925</v>
      </c>
      <c r="D2580" s="27" t="s">
        <v>7022</v>
      </c>
      <c r="E2580" s="57">
        <v>95292925</v>
      </c>
      <c r="F2580" s="30" t="s">
        <v>8438</v>
      </c>
    </row>
    <row r="2581" spans="1:6" x14ac:dyDescent="0.2">
      <c r="A2581" s="11">
        <v>2578</v>
      </c>
      <c r="B2581" s="27">
        <v>148576</v>
      </c>
      <c r="C2581" s="27" t="s">
        <v>4123</v>
      </c>
      <c r="D2581" s="27" t="s">
        <v>10106</v>
      </c>
      <c r="E2581" s="57">
        <v>4371061</v>
      </c>
      <c r="F2581" s="30" t="s">
        <v>8438</v>
      </c>
    </row>
    <row r="2582" spans="1:6" x14ac:dyDescent="0.2">
      <c r="A2582" s="11">
        <v>2579</v>
      </c>
      <c r="B2582" s="27">
        <v>148573</v>
      </c>
      <c r="C2582" s="27" t="s">
        <v>4122</v>
      </c>
      <c r="D2582" s="27" t="s">
        <v>10104</v>
      </c>
      <c r="E2582" s="57">
        <v>107065</v>
      </c>
      <c r="F2582" s="30" t="s">
        <v>8438</v>
      </c>
    </row>
    <row r="2583" spans="1:6" x14ac:dyDescent="0.2">
      <c r="A2583" s="11">
        <v>2580</v>
      </c>
      <c r="B2583" s="27">
        <v>148574</v>
      </c>
      <c r="C2583" s="27" t="s">
        <v>5423</v>
      </c>
      <c r="D2583" s="27" t="s">
        <v>10105</v>
      </c>
      <c r="E2583" s="57">
        <v>2302985</v>
      </c>
      <c r="F2583" s="30" t="s">
        <v>8438</v>
      </c>
    </row>
    <row r="2584" spans="1:6" x14ac:dyDescent="0.2">
      <c r="A2584" s="11">
        <v>2581</v>
      </c>
      <c r="B2584" s="27">
        <v>148590</v>
      </c>
      <c r="C2584" s="27" t="s">
        <v>2508</v>
      </c>
      <c r="D2584" s="27" t="s">
        <v>7023</v>
      </c>
      <c r="E2584" s="57">
        <v>6306675</v>
      </c>
      <c r="F2584" s="30" t="s">
        <v>8438</v>
      </c>
    </row>
    <row r="2585" spans="1:6" x14ac:dyDescent="0.2">
      <c r="A2585" s="11">
        <v>2582</v>
      </c>
      <c r="B2585" s="27">
        <v>148591</v>
      </c>
      <c r="C2585" s="27" t="s">
        <v>2510</v>
      </c>
      <c r="D2585" s="27" t="s">
        <v>7024</v>
      </c>
      <c r="E2585" s="57">
        <v>48009902</v>
      </c>
      <c r="F2585" s="30" t="s">
        <v>8438</v>
      </c>
    </row>
    <row r="2586" spans="1:6" x14ac:dyDescent="0.2">
      <c r="A2586" s="11">
        <v>2583</v>
      </c>
      <c r="B2586" s="27">
        <v>148592</v>
      </c>
      <c r="C2586" s="27" t="s">
        <v>2507</v>
      </c>
      <c r="D2586" s="27" t="s">
        <v>7025</v>
      </c>
      <c r="E2586" s="57">
        <v>2267300</v>
      </c>
      <c r="F2586" s="30" t="s">
        <v>8438</v>
      </c>
    </row>
    <row r="2587" spans="1:6" x14ac:dyDescent="0.2">
      <c r="A2587" s="11">
        <v>2584</v>
      </c>
      <c r="B2587" s="27">
        <v>148594</v>
      </c>
      <c r="C2587" s="27" t="s">
        <v>8664</v>
      </c>
      <c r="D2587" s="27" t="s">
        <v>8665</v>
      </c>
      <c r="E2587" s="57">
        <v>78781579</v>
      </c>
      <c r="F2587" s="30" t="s">
        <v>8438</v>
      </c>
    </row>
    <row r="2588" spans="1:6" x14ac:dyDescent="0.2">
      <c r="A2588" s="11">
        <v>2585</v>
      </c>
      <c r="B2588" s="27">
        <v>148595</v>
      </c>
      <c r="C2588" s="27" t="s">
        <v>8666</v>
      </c>
      <c r="D2588" s="27" t="s">
        <v>8667</v>
      </c>
      <c r="E2588" s="57">
        <v>30120147</v>
      </c>
      <c r="F2588" s="30" t="s">
        <v>8438</v>
      </c>
    </row>
    <row r="2589" spans="1:6" x14ac:dyDescent="0.2">
      <c r="A2589" s="11">
        <v>2586</v>
      </c>
      <c r="B2589" s="27">
        <v>148596</v>
      </c>
      <c r="C2589" s="27" t="s">
        <v>8668</v>
      </c>
      <c r="D2589" s="27" t="s">
        <v>8669</v>
      </c>
      <c r="E2589" s="57">
        <v>237928</v>
      </c>
      <c r="F2589" s="30" t="s">
        <v>8438</v>
      </c>
    </row>
    <row r="2590" spans="1:6" x14ac:dyDescent="0.2">
      <c r="A2590" s="11">
        <v>2587</v>
      </c>
      <c r="B2590" s="27">
        <v>148597</v>
      </c>
      <c r="C2590" s="27" t="s">
        <v>8670</v>
      </c>
      <c r="D2590" s="27" t="s">
        <v>8671</v>
      </c>
      <c r="E2590" s="57">
        <v>509892</v>
      </c>
      <c r="F2590" s="30" t="s">
        <v>8438</v>
      </c>
    </row>
    <row r="2591" spans="1:6" x14ac:dyDescent="0.2">
      <c r="A2591" s="11">
        <v>2588</v>
      </c>
      <c r="B2591" s="27">
        <v>148598</v>
      </c>
      <c r="C2591" s="17" t="s">
        <v>3909</v>
      </c>
      <c r="D2591" s="27" t="s">
        <v>3910</v>
      </c>
      <c r="E2591" s="57">
        <v>3719607</v>
      </c>
      <c r="F2591" s="30" t="s">
        <v>8438</v>
      </c>
    </row>
    <row r="2592" spans="1:6" x14ac:dyDescent="0.2">
      <c r="A2592" s="11">
        <v>2589</v>
      </c>
      <c r="B2592" s="27">
        <v>148599</v>
      </c>
      <c r="C2592" s="27" t="s">
        <v>9379</v>
      </c>
      <c r="D2592" s="27" t="s">
        <v>9380</v>
      </c>
      <c r="E2592" s="57">
        <v>143967</v>
      </c>
      <c r="F2592" s="30" t="s">
        <v>8438</v>
      </c>
    </row>
    <row r="2593" spans="1:6" x14ac:dyDescent="0.2">
      <c r="A2593" s="11">
        <v>2590</v>
      </c>
      <c r="B2593" s="27">
        <v>148600</v>
      </c>
      <c r="C2593" s="17" t="s">
        <v>3934</v>
      </c>
      <c r="D2593" s="27" t="s">
        <v>3935</v>
      </c>
      <c r="E2593" s="57">
        <v>5592931</v>
      </c>
      <c r="F2593" s="30" t="s">
        <v>8438</v>
      </c>
    </row>
    <row r="2594" spans="1:6" x14ac:dyDescent="0.2">
      <c r="A2594" s="11">
        <v>2591</v>
      </c>
      <c r="B2594" s="27">
        <v>148602</v>
      </c>
      <c r="C2594" s="27" t="s">
        <v>1681</v>
      </c>
      <c r="D2594" s="27" t="s">
        <v>7026</v>
      </c>
      <c r="E2594" s="57">
        <v>60397373</v>
      </c>
      <c r="F2594" s="30" t="s">
        <v>8438</v>
      </c>
    </row>
    <row r="2595" spans="1:6" x14ac:dyDescent="0.2">
      <c r="A2595" s="11">
        <v>2592</v>
      </c>
      <c r="B2595" s="27">
        <v>148603</v>
      </c>
      <c r="C2595" s="27" t="s">
        <v>1682</v>
      </c>
      <c r="D2595" s="27" t="s">
        <v>7027</v>
      </c>
      <c r="E2595" s="57">
        <v>677693</v>
      </c>
      <c r="F2595" s="30" t="s">
        <v>8438</v>
      </c>
    </row>
    <row r="2596" spans="1:6" x14ac:dyDescent="0.2">
      <c r="A2596" s="11">
        <v>2593</v>
      </c>
      <c r="B2596" s="27">
        <v>148605</v>
      </c>
      <c r="C2596" s="27" t="s">
        <v>10798</v>
      </c>
      <c r="D2596" s="27" t="s">
        <v>10799</v>
      </c>
      <c r="E2596" s="57">
        <v>80643</v>
      </c>
      <c r="F2596" s="30" t="s">
        <v>8438</v>
      </c>
    </row>
    <row r="2597" spans="1:6" x14ac:dyDescent="0.2">
      <c r="A2597" s="11">
        <v>2594</v>
      </c>
      <c r="B2597" s="27">
        <v>148606</v>
      </c>
      <c r="C2597" s="27" t="s">
        <v>1683</v>
      </c>
      <c r="D2597" s="27" t="s">
        <v>7028</v>
      </c>
      <c r="E2597" s="57">
        <v>3907370</v>
      </c>
      <c r="F2597" s="30" t="s">
        <v>8438</v>
      </c>
    </row>
    <row r="2598" spans="1:6" x14ac:dyDescent="0.2">
      <c r="A2598" s="11">
        <v>2595</v>
      </c>
      <c r="B2598" s="27">
        <v>148608</v>
      </c>
      <c r="C2598" s="17" t="s">
        <v>1000</v>
      </c>
      <c r="D2598" s="27" t="s">
        <v>7029</v>
      </c>
      <c r="E2598" s="57">
        <v>2353402</v>
      </c>
      <c r="F2598" s="30" t="s">
        <v>8438</v>
      </c>
    </row>
    <row r="2599" spans="1:6" x14ac:dyDescent="0.2">
      <c r="A2599" s="11">
        <v>2596</v>
      </c>
      <c r="B2599" s="27">
        <v>148609</v>
      </c>
      <c r="C2599" s="27" t="s">
        <v>1002</v>
      </c>
      <c r="D2599" s="27" t="s">
        <v>7030</v>
      </c>
      <c r="E2599" s="57">
        <v>61366873</v>
      </c>
      <c r="F2599" s="30" t="s">
        <v>8438</v>
      </c>
    </row>
    <row r="2600" spans="1:6" x14ac:dyDescent="0.2">
      <c r="A2600" s="11">
        <v>2597</v>
      </c>
      <c r="B2600" s="27">
        <v>148610</v>
      </c>
      <c r="C2600" s="27" t="s">
        <v>1005</v>
      </c>
      <c r="D2600" s="27" t="s">
        <v>7031</v>
      </c>
      <c r="E2600" s="57">
        <v>262863837</v>
      </c>
      <c r="F2600" s="30" t="s">
        <v>8438</v>
      </c>
    </row>
    <row r="2601" spans="1:6" x14ac:dyDescent="0.2">
      <c r="A2601" s="11">
        <v>2598</v>
      </c>
      <c r="B2601" s="27">
        <v>148611</v>
      </c>
      <c r="C2601" s="27" t="s">
        <v>1003</v>
      </c>
      <c r="D2601" s="27" t="s">
        <v>7032</v>
      </c>
      <c r="E2601" s="57">
        <v>5008999</v>
      </c>
      <c r="F2601" s="30" t="s">
        <v>8438</v>
      </c>
    </row>
    <row r="2602" spans="1:6" x14ac:dyDescent="0.2">
      <c r="A2602" s="11">
        <v>2599</v>
      </c>
      <c r="B2602" s="27">
        <v>148612</v>
      </c>
      <c r="C2602" s="27" t="s">
        <v>10804</v>
      </c>
      <c r="D2602" s="27" t="s">
        <v>11855</v>
      </c>
      <c r="E2602" s="57">
        <v>386438</v>
      </c>
      <c r="F2602" s="30" t="s">
        <v>8438</v>
      </c>
    </row>
    <row r="2603" spans="1:6" x14ac:dyDescent="0.2">
      <c r="A2603" s="11">
        <v>2600</v>
      </c>
      <c r="B2603" s="27">
        <v>148613</v>
      </c>
      <c r="C2603" s="17" t="s">
        <v>10805</v>
      </c>
      <c r="D2603" s="27" t="s">
        <v>11856</v>
      </c>
      <c r="E2603" s="57">
        <v>28971296</v>
      </c>
      <c r="F2603" s="30" t="s">
        <v>8438</v>
      </c>
    </row>
    <row r="2604" spans="1:6" x14ac:dyDescent="0.2">
      <c r="A2604" s="11">
        <v>2601</v>
      </c>
      <c r="B2604" s="27">
        <v>148614</v>
      </c>
      <c r="C2604" s="27" t="s">
        <v>10800</v>
      </c>
      <c r="D2604" s="27" t="s">
        <v>10801</v>
      </c>
      <c r="E2604" s="57">
        <v>34777098</v>
      </c>
      <c r="F2604" s="30" t="s">
        <v>8438</v>
      </c>
    </row>
    <row r="2605" spans="1:6" x14ac:dyDescent="0.2">
      <c r="A2605" s="11">
        <v>2602</v>
      </c>
      <c r="B2605" s="27">
        <v>148615</v>
      </c>
      <c r="C2605" s="27" t="s">
        <v>10802</v>
      </c>
      <c r="D2605" s="27" t="s">
        <v>10803</v>
      </c>
      <c r="E2605" s="57">
        <v>1387336</v>
      </c>
      <c r="F2605" s="30" t="s">
        <v>8438</v>
      </c>
    </row>
    <row r="2606" spans="1:6" x14ac:dyDescent="0.2">
      <c r="A2606" s="11">
        <v>2603</v>
      </c>
      <c r="B2606" s="27">
        <v>148616</v>
      </c>
      <c r="C2606" s="27" t="s">
        <v>2364</v>
      </c>
      <c r="D2606" s="27" t="s">
        <v>7033</v>
      </c>
      <c r="E2606" s="57">
        <v>1329283</v>
      </c>
      <c r="F2606" s="30" t="s">
        <v>8438</v>
      </c>
    </row>
    <row r="2607" spans="1:6" x14ac:dyDescent="0.2">
      <c r="A2607" s="11">
        <v>2604</v>
      </c>
      <c r="B2607" s="27">
        <v>148617</v>
      </c>
      <c r="C2607" s="27" t="s">
        <v>2371</v>
      </c>
      <c r="D2607" s="27" t="s">
        <v>7034</v>
      </c>
      <c r="E2607" s="57">
        <v>235034695</v>
      </c>
      <c r="F2607" s="30" t="s">
        <v>8438</v>
      </c>
    </row>
    <row r="2608" spans="1:6" x14ac:dyDescent="0.2">
      <c r="A2608" s="11">
        <v>2605</v>
      </c>
      <c r="B2608" s="27">
        <v>148618</v>
      </c>
      <c r="C2608" s="27" t="s">
        <v>2368</v>
      </c>
      <c r="D2608" s="27" t="s">
        <v>7035</v>
      </c>
      <c r="E2608" s="57">
        <v>24990027</v>
      </c>
      <c r="F2608" s="30" t="s">
        <v>8438</v>
      </c>
    </row>
    <row r="2609" spans="1:6" x14ac:dyDescent="0.2">
      <c r="A2609" s="11">
        <v>2606</v>
      </c>
      <c r="B2609" s="27">
        <v>148619</v>
      </c>
      <c r="C2609" s="27" t="s">
        <v>2363</v>
      </c>
      <c r="D2609" s="27" t="s">
        <v>7036</v>
      </c>
      <c r="E2609" s="57">
        <v>218818</v>
      </c>
      <c r="F2609" s="30" t="s">
        <v>8438</v>
      </c>
    </row>
    <row r="2610" spans="1:6" x14ac:dyDescent="0.2">
      <c r="A2610" s="11">
        <v>2607</v>
      </c>
      <c r="B2610" s="27">
        <v>148621</v>
      </c>
      <c r="C2610" s="27" t="s">
        <v>1846</v>
      </c>
      <c r="D2610" s="27" t="s">
        <v>7037</v>
      </c>
      <c r="E2610" s="57">
        <v>126921671</v>
      </c>
      <c r="F2610" s="30" t="s">
        <v>8438</v>
      </c>
    </row>
    <row r="2611" spans="1:6" x14ac:dyDescent="0.2">
      <c r="A2611" s="11">
        <v>2608</v>
      </c>
      <c r="B2611" s="27">
        <v>148622</v>
      </c>
      <c r="C2611" s="27" t="s">
        <v>1845</v>
      </c>
      <c r="D2611" s="27" t="s">
        <v>7038</v>
      </c>
      <c r="E2611" s="57">
        <v>770192</v>
      </c>
      <c r="F2611" s="30" t="s">
        <v>8438</v>
      </c>
    </row>
    <row r="2612" spans="1:6" x14ac:dyDescent="0.2">
      <c r="A2612" s="11">
        <v>2609</v>
      </c>
      <c r="B2612" s="27">
        <v>148623</v>
      </c>
      <c r="C2612" s="27" t="s">
        <v>5424</v>
      </c>
      <c r="D2612" s="27" t="s">
        <v>7039</v>
      </c>
      <c r="E2612" s="57">
        <v>22654918</v>
      </c>
      <c r="F2612" s="30" t="s">
        <v>8438</v>
      </c>
    </row>
    <row r="2613" spans="1:6" x14ac:dyDescent="0.2">
      <c r="A2613" s="11">
        <v>2610</v>
      </c>
      <c r="B2613" s="27">
        <v>148624</v>
      </c>
      <c r="C2613" s="27" t="s">
        <v>5425</v>
      </c>
      <c r="D2613" s="27" t="s">
        <v>7040</v>
      </c>
      <c r="E2613" s="57">
        <v>227409</v>
      </c>
      <c r="F2613" s="30" t="s">
        <v>8438</v>
      </c>
    </row>
    <row r="2614" spans="1:6" x14ac:dyDescent="0.2">
      <c r="A2614" s="11">
        <v>2611</v>
      </c>
      <c r="B2614" s="27">
        <v>148631</v>
      </c>
      <c r="C2614" s="27" t="s">
        <v>313</v>
      </c>
      <c r="D2614" s="27" t="s">
        <v>8347</v>
      </c>
      <c r="E2614" s="57">
        <v>71226934</v>
      </c>
      <c r="F2614" s="30" t="s">
        <v>8438</v>
      </c>
    </row>
    <row r="2615" spans="1:6" x14ac:dyDescent="0.2">
      <c r="A2615" s="11">
        <v>2612</v>
      </c>
      <c r="B2615" s="27">
        <v>148632</v>
      </c>
      <c r="C2615" s="27" t="s">
        <v>308</v>
      </c>
      <c r="D2615" s="27" t="s">
        <v>8344</v>
      </c>
      <c r="E2615" s="57">
        <v>101363</v>
      </c>
      <c r="F2615" s="30" t="s">
        <v>8438</v>
      </c>
    </row>
    <row r="2616" spans="1:6" x14ac:dyDescent="0.2">
      <c r="A2616" s="11">
        <v>2613</v>
      </c>
      <c r="B2616" s="27">
        <v>148633</v>
      </c>
      <c r="C2616" s="27" t="s">
        <v>311</v>
      </c>
      <c r="D2616" s="27" t="s">
        <v>8346</v>
      </c>
      <c r="E2616" s="57">
        <v>542056</v>
      </c>
      <c r="F2616" s="30" t="s">
        <v>8438</v>
      </c>
    </row>
    <row r="2617" spans="1:6" x14ac:dyDescent="0.2">
      <c r="A2617" s="11">
        <v>2614</v>
      </c>
      <c r="B2617" s="27">
        <v>148634</v>
      </c>
      <c r="C2617" s="27" t="s">
        <v>310</v>
      </c>
      <c r="D2617" s="27" t="s">
        <v>8345</v>
      </c>
      <c r="E2617" s="57">
        <v>9095587</v>
      </c>
      <c r="F2617" s="30" t="s">
        <v>8438</v>
      </c>
    </row>
    <row r="2618" spans="1:6" x14ac:dyDescent="0.2">
      <c r="A2618" s="11">
        <v>2615</v>
      </c>
      <c r="B2618" s="27">
        <v>148635</v>
      </c>
      <c r="C2618" s="27" t="s">
        <v>418</v>
      </c>
      <c r="D2618" s="27" t="s">
        <v>7041</v>
      </c>
      <c r="E2618" s="57">
        <v>42810671</v>
      </c>
      <c r="F2618" s="30" t="s">
        <v>8438</v>
      </c>
    </row>
    <row r="2619" spans="1:6" x14ac:dyDescent="0.2">
      <c r="A2619" s="11">
        <v>2616</v>
      </c>
      <c r="B2619" s="27">
        <v>148636</v>
      </c>
      <c r="C2619" s="27" t="s">
        <v>417</v>
      </c>
      <c r="D2619" s="27" t="s">
        <v>7042</v>
      </c>
      <c r="E2619" s="57">
        <v>317086</v>
      </c>
      <c r="F2619" s="30" t="s">
        <v>8438</v>
      </c>
    </row>
    <row r="2620" spans="1:6" x14ac:dyDescent="0.2">
      <c r="A2620" s="11">
        <v>2617</v>
      </c>
      <c r="B2620" s="27">
        <v>148637</v>
      </c>
      <c r="C2620" s="17" t="s">
        <v>419</v>
      </c>
      <c r="D2620" s="27" t="s">
        <v>7043</v>
      </c>
      <c r="E2620" s="57">
        <v>2731877</v>
      </c>
      <c r="F2620" s="30" t="s">
        <v>8438</v>
      </c>
    </row>
    <row r="2621" spans="1:6" x14ac:dyDescent="0.2">
      <c r="A2621" s="11">
        <v>2618</v>
      </c>
      <c r="B2621" s="27">
        <v>148641</v>
      </c>
      <c r="C2621" s="27" t="s">
        <v>4177</v>
      </c>
      <c r="D2621" s="27" t="s">
        <v>10107</v>
      </c>
      <c r="E2621" s="57">
        <v>9434095</v>
      </c>
      <c r="F2621" s="30" t="s">
        <v>8438</v>
      </c>
    </row>
    <row r="2622" spans="1:6" x14ac:dyDescent="0.2">
      <c r="A2622" s="11">
        <v>2619</v>
      </c>
      <c r="B2622" s="27">
        <v>148642</v>
      </c>
      <c r="C2622" s="17" t="s">
        <v>4174</v>
      </c>
      <c r="D2622" s="27" t="s">
        <v>10108</v>
      </c>
      <c r="E2622" s="57">
        <v>5756370</v>
      </c>
      <c r="F2622" s="30" t="s">
        <v>8438</v>
      </c>
    </row>
    <row r="2623" spans="1:6" x14ac:dyDescent="0.2">
      <c r="A2623" s="11">
        <v>2620</v>
      </c>
      <c r="B2623" s="27">
        <v>148643</v>
      </c>
      <c r="C2623" s="27" t="s">
        <v>4175</v>
      </c>
      <c r="D2623" s="27" t="s">
        <v>10109</v>
      </c>
      <c r="E2623" s="57">
        <v>115578</v>
      </c>
      <c r="F2623" s="30" t="s">
        <v>8438</v>
      </c>
    </row>
    <row r="2624" spans="1:6" x14ac:dyDescent="0.2">
      <c r="A2624" s="11">
        <v>2621</v>
      </c>
      <c r="B2624" s="27">
        <v>148644</v>
      </c>
      <c r="C2624" s="27" t="s">
        <v>8164</v>
      </c>
      <c r="D2624" s="27" t="s">
        <v>10110</v>
      </c>
      <c r="E2624" s="57">
        <v>80052</v>
      </c>
      <c r="F2624" s="30" t="s">
        <v>8438</v>
      </c>
    </row>
    <row r="2625" spans="1:6" x14ac:dyDescent="0.2">
      <c r="A2625" s="11">
        <v>2622</v>
      </c>
      <c r="B2625" s="27">
        <v>148645</v>
      </c>
      <c r="C2625" s="27" t="s">
        <v>10806</v>
      </c>
      <c r="D2625" s="27" t="s">
        <v>11176</v>
      </c>
      <c r="E2625" s="57">
        <v>4201615</v>
      </c>
      <c r="F2625" s="30" t="s">
        <v>8438</v>
      </c>
    </row>
    <row r="2626" spans="1:6" x14ac:dyDescent="0.2">
      <c r="A2626" s="11">
        <v>2623</v>
      </c>
      <c r="B2626" s="27">
        <v>148646</v>
      </c>
      <c r="C2626" s="27" t="s">
        <v>10366</v>
      </c>
      <c r="D2626" s="27" t="s">
        <v>11177</v>
      </c>
      <c r="E2626" s="57">
        <v>8227638</v>
      </c>
      <c r="F2626" s="30" t="s">
        <v>8438</v>
      </c>
    </row>
    <row r="2627" spans="1:6" x14ac:dyDescent="0.2">
      <c r="A2627" s="11">
        <v>2624</v>
      </c>
      <c r="B2627" s="27">
        <v>148647</v>
      </c>
      <c r="C2627" s="17" t="s">
        <v>10807</v>
      </c>
      <c r="D2627" s="27" t="s">
        <v>11178</v>
      </c>
      <c r="E2627" s="57">
        <v>275987</v>
      </c>
      <c r="F2627" s="30" t="s">
        <v>8438</v>
      </c>
    </row>
    <row r="2628" spans="1:6" x14ac:dyDescent="0.2">
      <c r="A2628" s="11">
        <v>2625</v>
      </c>
      <c r="B2628" s="27">
        <v>148649</v>
      </c>
      <c r="C2628" s="27" t="s">
        <v>13835</v>
      </c>
      <c r="D2628" s="27" t="s">
        <v>13836</v>
      </c>
      <c r="E2628" s="57">
        <v>125141</v>
      </c>
      <c r="F2628" s="30" t="s">
        <v>8438</v>
      </c>
    </row>
    <row r="2629" spans="1:6" x14ac:dyDescent="0.2">
      <c r="A2629" s="11">
        <v>2626</v>
      </c>
      <c r="B2629" s="27">
        <v>148653</v>
      </c>
      <c r="C2629" s="27" t="s">
        <v>1360</v>
      </c>
      <c r="D2629" s="27" t="s">
        <v>1361</v>
      </c>
      <c r="E2629" s="57">
        <v>727530132</v>
      </c>
      <c r="F2629" s="30" t="s">
        <v>8438</v>
      </c>
    </row>
    <row r="2630" spans="1:6" x14ac:dyDescent="0.2">
      <c r="A2630" s="11">
        <v>2627</v>
      </c>
      <c r="B2630" s="27">
        <v>148654</v>
      </c>
      <c r="C2630" s="27" t="s">
        <v>1363</v>
      </c>
      <c r="D2630" s="27" t="s">
        <v>7045</v>
      </c>
      <c r="E2630" s="57">
        <v>3007201</v>
      </c>
      <c r="F2630" s="30" t="s">
        <v>8438</v>
      </c>
    </row>
    <row r="2631" spans="1:6" x14ac:dyDescent="0.2">
      <c r="A2631" s="11">
        <v>2628</v>
      </c>
      <c r="B2631" s="27">
        <v>148651</v>
      </c>
      <c r="C2631" s="17" t="s">
        <v>1540</v>
      </c>
      <c r="D2631" s="27" t="s">
        <v>1541</v>
      </c>
      <c r="E2631" s="57">
        <v>203499020</v>
      </c>
      <c r="F2631" s="30" t="s">
        <v>8438</v>
      </c>
    </row>
    <row r="2632" spans="1:6" x14ac:dyDescent="0.2">
      <c r="A2632" s="11">
        <v>2629</v>
      </c>
      <c r="B2632" s="27">
        <v>148652</v>
      </c>
      <c r="C2632" s="27" t="s">
        <v>1543</v>
      </c>
      <c r="D2632" s="27" t="s">
        <v>7044</v>
      </c>
      <c r="E2632" s="57">
        <v>1005239</v>
      </c>
      <c r="F2632" s="30" t="s">
        <v>8438</v>
      </c>
    </row>
    <row r="2633" spans="1:6" x14ac:dyDescent="0.2">
      <c r="A2633" s="11">
        <v>2630</v>
      </c>
      <c r="B2633" s="27">
        <v>148657</v>
      </c>
      <c r="C2633" s="27" t="s">
        <v>2042</v>
      </c>
      <c r="D2633" s="27" t="s">
        <v>7046</v>
      </c>
      <c r="E2633" s="57">
        <v>76314312</v>
      </c>
      <c r="F2633" s="30" t="s">
        <v>8438</v>
      </c>
    </row>
    <row r="2634" spans="1:6" x14ac:dyDescent="0.2">
      <c r="A2634" s="11">
        <v>2631</v>
      </c>
      <c r="B2634" s="27">
        <v>148658</v>
      </c>
      <c r="C2634" s="27" t="s">
        <v>2041</v>
      </c>
      <c r="D2634" s="27" t="s">
        <v>7047</v>
      </c>
      <c r="E2634" s="57">
        <v>2301526</v>
      </c>
      <c r="F2634" s="30" t="s">
        <v>8438</v>
      </c>
    </row>
    <row r="2635" spans="1:6" x14ac:dyDescent="0.2">
      <c r="A2635" s="11">
        <v>2632</v>
      </c>
      <c r="B2635" s="27">
        <v>148660</v>
      </c>
      <c r="C2635" s="27" t="s">
        <v>2039</v>
      </c>
      <c r="D2635" s="27" t="s">
        <v>7048</v>
      </c>
      <c r="E2635" s="57">
        <v>308017</v>
      </c>
      <c r="F2635" s="30" t="s">
        <v>8438</v>
      </c>
    </row>
    <row r="2636" spans="1:6" x14ac:dyDescent="0.2">
      <c r="A2636" s="11">
        <v>2633</v>
      </c>
      <c r="B2636" s="27">
        <v>148661</v>
      </c>
      <c r="C2636" s="27" t="s">
        <v>8672</v>
      </c>
      <c r="D2636" s="27" t="s">
        <v>11179</v>
      </c>
      <c r="E2636" s="57">
        <v>76397591</v>
      </c>
      <c r="F2636" s="30" t="s">
        <v>8438</v>
      </c>
    </row>
    <row r="2637" spans="1:6" x14ac:dyDescent="0.2">
      <c r="A2637" s="11">
        <v>2634</v>
      </c>
      <c r="B2637" s="27">
        <v>148662</v>
      </c>
      <c r="C2637" s="27" t="s">
        <v>8673</v>
      </c>
      <c r="D2637" s="27" t="s">
        <v>11180</v>
      </c>
      <c r="E2637" s="57">
        <v>148767277</v>
      </c>
      <c r="F2637" s="30" t="s">
        <v>8438</v>
      </c>
    </row>
    <row r="2638" spans="1:6" x14ac:dyDescent="0.2">
      <c r="A2638" s="11">
        <v>2635</v>
      </c>
      <c r="B2638" s="27">
        <v>148663</v>
      </c>
      <c r="C2638" s="27" t="s">
        <v>4170</v>
      </c>
      <c r="D2638" s="27" t="s">
        <v>11181</v>
      </c>
      <c r="E2638" s="57">
        <v>133620946</v>
      </c>
      <c r="F2638" s="30" t="s">
        <v>8438</v>
      </c>
    </row>
    <row r="2639" spans="1:6" x14ac:dyDescent="0.2">
      <c r="A2639" s="11">
        <v>2636</v>
      </c>
      <c r="B2639" s="27">
        <v>148664</v>
      </c>
      <c r="C2639" s="27" t="s">
        <v>12037</v>
      </c>
      <c r="D2639" s="27" t="s">
        <v>12038</v>
      </c>
      <c r="E2639" s="57">
        <v>121622</v>
      </c>
      <c r="F2639" s="30" t="s">
        <v>8438</v>
      </c>
    </row>
    <row r="2640" spans="1:6" x14ac:dyDescent="0.2">
      <c r="A2640" s="11">
        <v>2637</v>
      </c>
      <c r="B2640" s="27">
        <v>148665</v>
      </c>
      <c r="C2640" s="27" t="s">
        <v>4168</v>
      </c>
      <c r="D2640" s="27" t="s">
        <v>11182</v>
      </c>
      <c r="E2640" s="57">
        <v>402458</v>
      </c>
      <c r="F2640" s="30" t="s">
        <v>8438</v>
      </c>
    </row>
    <row r="2641" spans="1:6" x14ac:dyDescent="0.2">
      <c r="A2641" s="11">
        <v>2638</v>
      </c>
      <c r="B2641" s="27">
        <v>148666</v>
      </c>
      <c r="C2641" s="27" t="s">
        <v>5426</v>
      </c>
      <c r="D2641" s="27" t="s">
        <v>11183</v>
      </c>
      <c r="E2641" s="57">
        <v>26109975</v>
      </c>
      <c r="F2641" s="30" t="s">
        <v>8438</v>
      </c>
    </row>
    <row r="2642" spans="1:6" x14ac:dyDescent="0.2">
      <c r="A2642" s="11">
        <v>2639</v>
      </c>
      <c r="B2642" s="27">
        <v>148684</v>
      </c>
      <c r="C2642" s="27" t="s">
        <v>2280</v>
      </c>
      <c r="D2642" s="27" t="s">
        <v>7051</v>
      </c>
      <c r="E2642" s="57">
        <v>792354</v>
      </c>
      <c r="F2642" s="30" t="s">
        <v>8438</v>
      </c>
    </row>
    <row r="2643" spans="1:6" x14ac:dyDescent="0.2">
      <c r="A2643" s="11">
        <v>2640</v>
      </c>
      <c r="B2643" s="27">
        <v>148685</v>
      </c>
      <c r="C2643" s="27" t="s">
        <v>2279</v>
      </c>
      <c r="D2643" s="27" t="s">
        <v>7052</v>
      </c>
      <c r="E2643" s="57">
        <v>9844288</v>
      </c>
      <c r="F2643" s="30" t="s">
        <v>8438</v>
      </c>
    </row>
    <row r="2644" spans="1:6" x14ac:dyDescent="0.2">
      <c r="A2644" s="11">
        <v>2641</v>
      </c>
      <c r="B2644" s="27">
        <v>148686</v>
      </c>
      <c r="C2644" s="27" t="s">
        <v>2278</v>
      </c>
      <c r="D2644" s="27" t="s">
        <v>7049</v>
      </c>
      <c r="E2644" s="57">
        <v>301439</v>
      </c>
      <c r="F2644" s="30" t="s">
        <v>8438</v>
      </c>
    </row>
    <row r="2645" spans="1:6" x14ac:dyDescent="0.2">
      <c r="A2645" s="11">
        <v>2642</v>
      </c>
      <c r="B2645" s="27">
        <v>148695</v>
      </c>
      <c r="C2645" s="27" t="s">
        <v>2281</v>
      </c>
      <c r="D2645" s="27" t="s">
        <v>7050</v>
      </c>
      <c r="E2645" s="57">
        <v>107868448</v>
      </c>
      <c r="F2645" s="30" t="s">
        <v>8438</v>
      </c>
    </row>
    <row r="2646" spans="1:6" x14ac:dyDescent="0.2">
      <c r="A2646" s="11">
        <v>2643</v>
      </c>
      <c r="B2646" s="27">
        <v>148699</v>
      </c>
      <c r="C2646" s="27" t="s">
        <v>12040</v>
      </c>
      <c r="D2646" s="27" t="s">
        <v>12041</v>
      </c>
      <c r="E2646" s="57">
        <v>288054227</v>
      </c>
      <c r="F2646" s="30" t="s">
        <v>8438</v>
      </c>
    </row>
    <row r="2647" spans="1:6" x14ac:dyDescent="0.2">
      <c r="A2647" s="11">
        <v>2644</v>
      </c>
      <c r="B2647" s="27">
        <v>148700</v>
      </c>
      <c r="C2647" s="17" t="s">
        <v>12042</v>
      </c>
      <c r="D2647" s="27" t="s">
        <v>12043</v>
      </c>
      <c r="E2647" s="57">
        <v>1960335</v>
      </c>
      <c r="F2647" s="30" t="s">
        <v>8438</v>
      </c>
    </row>
    <row r="2648" spans="1:6" x14ac:dyDescent="0.2">
      <c r="A2648" s="11">
        <v>2645</v>
      </c>
      <c r="B2648" s="27">
        <v>148701</v>
      </c>
      <c r="C2648" s="27" t="s">
        <v>12045</v>
      </c>
      <c r="D2648" s="27" t="s">
        <v>12046</v>
      </c>
      <c r="E2648" s="57">
        <v>173690577</v>
      </c>
      <c r="F2648" s="30" t="s">
        <v>8438</v>
      </c>
    </row>
    <row r="2649" spans="1:6" x14ac:dyDescent="0.2">
      <c r="A2649" s="11">
        <v>2646</v>
      </c>
      <c r="B2649" s="27">
        <v>148702</v>
      </c>
      <c r="C2649" s="17" t="s">
        <v>12047</v>
      </c>
      <c r="D2649" s="27" t="s">
        <v>12048</v>
      </c>
      <c r="E2649" s="57">
        <v>633231</v>
      </c>
      <c r="F2649" s="30" t="s">
        <v>8438</v>
      </c>
    </row>
    <row r="2650" spans="1:6" x14ac:dyDescent="0.2">
      <c r="A2650" s="11">
        <v>2647</v>
      </c>
      <c r="B2650" s="27">
        <v>148703</v>
      </c>
      <c r="C2650" s="27" t="s">
        <v>5300</v>
      </c>
      <c r="D2650" s="27" t="s">
        <v>7053</v>
      </c>
      <c r="E2650" s="57">
        <v>445881221</v>
      </c>
      <c r="F2650" s="30" t="s">
        <v>8438</v>
      </c>
    </row>
    <row r="2651" spans="1:6" x14ac:dyDescent="0.2">
      <c r="A2651" s="11">
        <v>2648</v>
      </c>
      <c r="B2651" s="27">
        <v>148704</v>
      </c>
      <c r="C2651" s="27" t="s">
        <v>1978</v>
      </c>
      <c r="D2651" s="27" t="s">
        <v>7054</v>
      </c>
      <c r="E2651" s="57">
        <v>143259508</v>
      </c>
      <c r="F2651" s="30" t="s">
        <v>8438</v>
      </c>
    </row>
    <row r="2652" spans="1:6" x14ac:dyDescent="0.2">
      <c r="A2652" s="11">
        <v>2649</v>
      </c>
      <c r="B2652" s="27">
        <v>148705</v>
      </c>
      <c r="C2652" s="17" t="s">
        <v>3833</v>
      </c>
      <c r="D2652" s="27" t="s">
        <v>10808</v>
      </c>
      <c r="E2652" s="57">
        <v>12095421</v>
      </c>
      <c r="F2652" s="30" t="s">
        <v>8438</v>
      </c>
    </row>
    <row r="2653" spans="1:6" x14ac:dyDescent="0.2">
      <c r="A2653" s="11">
        <v>2650</v>
      </c>
      <c r="B2653" s="27">
        <v>148711</v>
      </c>
      <c r="C2653" s="27" t="s">
        <v>3832</v>
      </c>
      <c r="D2653" s="27" t="s">
        <v>10809</v>
      </c>
      <c r="E2653" s="57">
        <v>12316033</v>
      </c>
      <c r="F2653" s="30" t="s">
        <v>8438</v>
      </c>
    </row>
    <row r="2654" spans="1:6" x14ac:dyDescent="0.2">
      <c r="A2654" s="11">
        <v>2651</v>
      </c>
      <c r="B2654" s="27">
        <v>148719</v>
      </c>
      <c r="C2654" s="27" t="s">
        <v>4173</v>
      </c>
      <c r="D2654" s="27" t="s">
        <v>7055</v>
      </c>
      <c r="E2654" s="57">
        <v>21172664</v>
      </c>
      <c r="F2654" s="30" t="s">
        <v>8438</v>
      </c>
    </row>
    <row r="2655" spans="1:6" x14ac:dyDescent="0.2">
      <c r="A2655" s="11">
        <v>2652</v>
      </c>
      <c r="B2655" s="27">
        <v>148720</v>
      </c>
      <c r="C2655" s="27" t="s">
        <v>8165</v>
      </c>
      <c r="D2655" s="27" t="s">
        <v>8166</v>
      </c>
      <c r="E2655" s="57">
        <v>140892</v>
      </c>
      <c r="F2655" s="30" t="s">
        <v>8438</v>
      </c>
    </row>
    <row r="2656" spans="1:6" x14ac:dyDescent="0.2">
      <c r="A2656" s="11">
        <v>2653</v>
      </c>
      <c r="B2656" s="27">
        <v>148721</v>
      </c>
      <c r="C2656" s="27" t="s">
        <v>5427</v>
      </c>
      <c r="D2656" s="27" t="s">
        <v>7056</v>
      </c>
      <c r="E2656" s="57">
        <v>57145049</v>
      </c>
      <c r="F2656" s="30" t="s">
        <v>8438</v>
      </c>
    </row>
    <row r="2657" spans="1:6" x14ac:dyDescent="0.2">
      <c r="A2657" s="11">
        <v>2654</v>
      </c>
      <c r="B2657" s="27">
        <v>148722</v>
      </c>
      <c r="C2657" s="27" t="s">
        <v>5428</v>
      </c>
      <c r="D2657" s="27" t="s">
        <v>7057</v>
      </c>
      <c r="E2657" s="57">
        <v>228285</v>
      </c>
      <c r="F2657" s="30" t="s">
        <v>8438</v>
      </c>
    </row>
    <row r="2658" spans="1:6" x14ac:dyDescent="0.2">
      <c r="A2658" s="11">
        <v>2655</v>
      </c>
      <c r="B2658" s="27">
        <v>148723</v>
      </c>
      <c r="C2658" s="27" t="s">
        <v>3470</v>
      </c>
      <c r="D2658" s="27" t="s">
        <v>7058</v>
      </c>
      <c r="E2658" s="57">
        <v>31997675</v>
      </c>
      <c r="F2658" s="30" t="s">
        <v>8438</v>
      </c>
    </row>
    <row r="2659" spans="1:6" x14ac:dyDescent="0.2">
      <c r="A2659" s="11">
        <v>2656</v>
      </c>
      <c r="B2659" s="27">
        <v>148724</v>
      </c>
      <c r="C2659" s="27" t="s">
        <v>3468</v>
      </c>
      <c r="D2659" s="27" t="s">
        <v>7059</v>
      </c>
      <c r="E2659" s="57">
        <v>379630</v>
      </c>
      <c r="F2659" s="30" t="s">
        <v>8438</v>
      </c>
    </row>
    <row r="2660" spans="1:6" x14ac:dyDescent="0.2">
      <c r="A2660" s="11">
        <v>2657</v>
      </c>
      <c r="B2660" s="27">
        <v>148725</v>
      </c>
      <c r="C2660" s="27" t="s">
        <v>5429</v>
      </c>
      <c r="D2660" s="27" t="s">
        <v>7060</v>
      </c>
      <c r="E2660" s="57">
        <v>628224</v>
      </c>
      <c r="F2660" s="30" t="s">
        <v>8438</v>
      </c>
    </row>
    <row r="2661" spans="1:6" x14ac:dyDescent="0.2">
      <c r="A2661" s="11">
        <v>2658</v>
      </c>
      <c r="B2661" s="27">
        <v>148726</v>
      </c>
      <c r="C2661" s="17" t="s">
        <v>5430</v>
      </c>
      <c r="D2661" s="27" t="s">
        <v>7061</v>
      </c>
      <c r="E2661" s="57">
        <v>100370873</v>
      </c>
      <c r="F2661" s="30" t="s">
        <v>8438</v>
      </c>
    </row>
    <row r="2662" spans="1:6" x14ac:dyDescent="0.2">
      <c r="A2662" s="11">
        <v>2659</v>
      </c>
      <c r="B2662" s="27">
        <v>148727</v>
      </c>
      <c r="C2662" s="27" t="s">
        <v>4145</v>
      </c>
      <c r="D2662" s="27" t="s">
        <v>7062</v>
      </c>
      <c r="E2662" s="57">
        <v>5406024</v>
      </c>
      <c r="F2662" s="30" t="s">
        <v>8438</v>
      </c>
    </row>
    <row r="2663" spans="1:6" x14ac:dyDescent="0.2">
      <c r="A2663" s="11">
        <v>2660</v>
      </c>
      <c r="B2663" s="27">
        <v>148729</v>
      </c>
      <c r="C2663" s="27" t="s">
        <v>4144</v>
      </c>
      <c r="D2663" s="27" t="s">
        <v>7063</v>
      </c>
      <c r="E2663" s="57">
        <v>3683148</v>
      </c>
      <c r="F2663" s="30" t="s">
        <v>8438</v>
      </c>
    </row>
    <row r="2664" spans="1:6" x14ac:dyDescent="0.2">
      <c r="A2664" s="11">
        <v>2661</v>
      </c>
      <c r="B2664" s="27">
        <v>148732</v>
      </c>
      <c r="C2664" s="27" t="s">
        <v>3967</v>
      </c>
      <c r="D2664" s="27" t="s">
        <v>7064</v>
      </c>
      <c r="E2664" s="57">
        <v>81518260</v>
      </c>
      <c r="F2664" s="30" t="s">
        <v>8438</v>
      </c>
    </row>
    <row r="2665" spans="1:6" x14ac:dyDescent="0.2">
      <c r="A2665" s="11">
        <v>2662</v>
      </c>
      <c r="B2665" s="27">
        <v>148733</v>
      </c>
      <c r="C2665" s="27" t="s">
        <v>3950</v>
      </c>
      <c r="D2665" s="27" t="s">
        <v>7065</v>
      </c>
      <c r="E2665" s="57">
        <v>4850084</v>
      </c>
      <c r="F2665" s="30" t="s">
        <v>8438</v>
      </c>
    </row>
    <row r="2666" spans="1:6" x14ac:dyDescent="0.2">
      <c r="A2666" s="11">
        <v>2663</v>
      </c>
      <c r="B2666" s="27">
        <v>148734</v>
      </c>
      <c r="C2666" s="27" t="s">
        <v>3959</v>
      </c>
      <c r="D2666" s="27" t="s">
        <v>7066</v>
      </c>
      <c r="E2666" s="57">
        <v>151573</v>
      </c>
      <c r="F2666" s="30" t="s">
        <v>8438</v>
      </c>
    </row>
    <row r="2667" spans="1:6" x14ac:dyDescent="0.2">
      <c r="A2667" s="11">
        <v>2664</v>
      </c>
      <c r="B2667" s="27">
        <v>148743</v>
      </c>
      <c r="C2667" s="27" t="s">
        <v>4017</v>
      </c>
      <c r="D2667" s="27" t="s">
        <v>7067</v>
      </c>
      <c r="E2667" s="57">
        <v>13312139</v>
      </c>
      <c r="F2667" s="30" t="s">
        <v>8438</v>
      </c>
    </row>
    <row r="2668" spans="1:6" x14ac:dyDescent="0.2">
      <c r="A2668" s="11">
        <v>2665</v>
      </c>
      <c r="B2668" s="27">
        <v>148744</v>
      </c>
      <c r="C2668" s="27" t="s">
        <v>8480</v>
      </c>
      <c r="D2668" s="27" t="s">
        <v>8481</v>
      </c>
      <c r="E2668" s="57">
        <v>122976</v>
      </c>
      <c r="F2668" s="30" t="s">
        <v>8438</v>
      </c>
    </row>
    <row r="2669" spans="1:6" x14ac:dyDescent="0.2">
      <c r="A2669" s="11">
        <v>2666</v>
      </c>
      <c r="B2669" s="27">
        <v>148745</v>
      </c>
      <c r="C2669" s="27" t="s">
        <v>4016</v>
      </c>
      <c r="D2669" s="27" t="s">
        <v>7068</v>
      </c>
      <c r="E2669" s="57">
        <v>62495644</v>
      </c>
      <c r="F2669" s="30" t="s">
        <v>8438</v>
      </c>
    </row>
    <row r="2670" spans="1:6" x14ac:dyDescent="0.2">
      <c r="A2670" s="11">
        <v>2667</v>
      </c>
      <c r="B2670" s="27">
        <v>148746</v>
      </c>
      <c r="C2670" s="17" t="s">
        <v>5301</v>
      </c>
      <c r="D2670" s="27" t="s">
        <v>7069</v>
      </c>
      <c r="E2670" s="57">
        <v>336529</v>
      </c>
      <c r="F2670" s="30" t="s">
        <v>8438</v>
      </c>
    </row>
    <row r="2671" spans="1:6" x14ac:dyDescent="0.2">
      <c r="A2671" s="11">
        <v>2668</v>
      </c>
      <c r="B2671" s="27">
        <v>148747</v>
      </c>
      <c r="C2671" s="27" t="s">
        <v>4160</v>
      </c>
      <c r="D2671" s="27" t="s">
        <v>13837</v>
      </c>
      <c r="E2671" s="57">
        <v>7630008</v>
      </c>
      <c r="F2671" s="30" t="s">
        <v>8438</v>
      </c>
    </row>
    <row r="2672" spans="1:6" x14ac:dyDescent="0.2">
      <c r="A2672" s="11">
        <v>2669</v>
      </c>
      <c r="B2672" s="27">
        <v>148748</v>
      </c>
      <c r="C2672" s="27" t="s">
        <v>4161</v>
      </c>
      <c r="D2672" s="27" t="s">
        <v>13838</v>
      </c>
      <c r="E2672" s="57">
        <v>4427477</v>
      </c>
      <c r="F2672" s="30" t="s">
        <v>8438</v>
      </c>
    </row>
    <row r="2673" spans="1:6" x14ac:dyDescent="0.2">
      <c r="A2673" s="11">
        <v>2670</v>
      </c>
      <c r="B2673" s="27">
        <v>148749</v>
      </c>
      <c r="C2673" s="27" t="s">
        <v>4163</v>
      </c>
      <c r="D2673" s="27" t="s">
        <v>7070</v>
      </c>
      <c r="E2673" s="57">
        <v>2663550</v>
      </c>
      <c r="F2673" s="30" t="s">
        <v>8438</v>
      </c>
    </row>
    <row r="2674" spans="1:6" x14ac:dyDescent="0.2">
      <c r="A2674" s="11">
        <v>2671</v>
      </c>
      <c r="B2674" s="27">
        <v>148750</v>
      </c>
      <c r="C2674" s="17" t="s">
        <v>4162</v>
      </c>
      <c r="D2674" s="27" t="s">
        <v>7071</v>
      </c>
      <c r="E2674" s="57">
        <v>3530548</v>
      </c>
      <c r="F2674" s="30" t="s">
        <v>8438</v>
      </c>
    </row>
    <row r="2675" spans="1:6" x14ac:dyDescent="0.2">
      <c r="A2675" s="11">
        <v>2672</v>
      </c>
      <c r="B2675" s="27">
        <v>148751</v>
      </c>
      <c r="C2675" s="27" t="s">
        <v>1191</v>
      </c>
      <c r="D2675" s="27" t="s">
        <v>8387</v>
      </c>
      <c r="E2675" s="57">
        <v>1744529</v>
      </c>
      <c r="F2675" s="30" t="s">
        <v>8438</v>
      </c>
    </row>
    <row r="2676" spans="1:6" x14ac:dyDescent="0.2">
      <c r="A2676" s="11">
        <v>2673</v>
      </c>
      <c r="B2676" s="27">
        <v>148753</v>
      </c>
      <c r="C2676" s="27" t="s">
        <v>1194</v>
      </c>
      <c r="D2676" s="27" t="s">
        <v>11857</v>
      </c>
      <c r="E2676" s="57">
        <v>30410011</v>
      </c>
      <c r="F2676" s="30" t="s">
        <v>8438</v>
      </c>
    </row>
    <row r="2677" spans="1:6" x14ac:dyDescent="0.2">
      <c r="A2677" s="11">
        <v>2674</v>
      </c>
      <c r="B2677" s="27">
        <v>148754</v>
      </c>
      <c r="C2677" s="17" t="s">
        <v>1192</v>
      </c>
      <c r="D2677" s="27" t="s">
        <v>11858</v>
      </c>
      <c r="E2677" s="57">
        <v>178856</v>
      </c>
      <c r="F2677" s="30" t="s">
        <v>8438</v>
      </c>
    </row>
    <row r="2678" spans="1:6" x14ac:dyDescent="0.2">
      <c r="A2678" s="11">
        <v>2675</v>
      </c>
      <c r="B2678" s="27">
        <v>148755</v>
      </c>
      <c r="C2678" s="27" t="s">
        <v>4115</v>
      </c>
      <c r="D2678" s="27" t="s">
        <v>7072</v>
      </c>
      <c r="E2678" s="57">
        <v>3472634</v>
      </c>
      <c r="F2678" s="30" t="s">
        <v>8438</v>
      </c>
    </row>
    <row r="2679" spans="1:6" x14ac:dyDescent="0.2">
      <c r="A2679" s="11">
        <v>2676</v>
      </c>
      <c r="B2679" s="27">
        <v>148757</v>
      </c>
      <c r="C2679" s="27" t="s">
        <v>4116</v>
      </c>
      <c r="D2679" s="27" t="s">
        <v>7073</v>
      </c>
      <c r="E2679" s="57">
        <v>1446474</v>
      </c>
      <c r="F2679" s="30" t="s">
        <v>8438</v>
      </c>
    </row>
    <row r="2680" spans="1:6" x14ac:dyDescent="0.2">
      <c r="A2680" s="11">
        <v>2677</v>
      </c>
      <c r="B2680" s="27">
        <v>148759</v>
      </c>
      <c r="C2680" s="27" t="s">
        <v>3501</v>
      </c>
      <c r="D2680" s="27" t="s">
        <v>10111</v>
      </c>
      <c r="E2680" s="57">
        <v>440031</v>
      </c>
      <c r="F2680" s="30" t="s">
        <v>8438</v>
      </c>
    </row>
    <row r="2681" spans="1:6" x14ac:dyDescent="0.2">
      <c r="A2681" s="11">
        <v>2678</v>
      </c>
      <c r="B2681" s="27">
        <v>148760</v>
      </c>
      <c r="C2681" s="27" t="s">
        <v>3500</v>
      </c>
      <c r="D2681" s="27" t="s">
        <v>10112</v>
      </c>
      <c r="E2681" s="57">
        <v>19513456</v>
      </c>
      <c r="F2681" s="30" t="s">
        <v>8438</v>
      </c>
    </row>
    <row r="2682" spans="1:6" x14ac:dyDescent="0.2">
      <c r="A2682" s="11">
        <v>2679</v>
      </c>
      <c r="B2682" s="27">
        <v>148761</v>
      </c>
      <c r="C2682" s="27" t="s">
        <v>3498</v>
      </c>
      <c r="D2682" s="27" t="s">
        <v>10113</v>
      </c>
      <c r="E2682" s="57">
        <v>274879</v>
      </c>
      <c r="F2682" s="30" t="s">
        <v>8438</v>
      </c>
    </row>
    <row r="2683" spans="1:6" x14ac:dyDescent="0.2">
      <c r="A2683" s="11">
        <v>2680</v>
      </c>
      <c r="B2683" s="27">
        <v>148762</v>
      </c>
      <c r="C2683" s="27" t="s">
        <v>3503</v>
      </c>
      <c r="D2683" s="27" t="s">
        <v>10114</v>
      </c>
      <c r="E2683" s="57">
        <v>53179151</v>
      </c>
      <c r="F2683" s="30" t="s">
        <v>8438</v>
      </c>
    </row>
    <row r="2684" spans="1:6" x14ac:dyDescent="0.2">
      <c r="A2684" s="11">
        <v>2681</v>
      </c>
      <c r="B2684" s="27">
        <v>148768</v>
      </c>
      <c r="C2684" s="27" t="s">
        <v>706</v>
      </c>
      <c r="D2684" s="27" t="s">
        <v>7074</v>
      </c>
      <c r="E2684" s="57">
        <v>9772886</v>
      </c>
      <c r="F2684" s="30" t="s">
        <v>8438</v>
      </c>
    </row>
    <row r="2685" spans="1:6" x14ac:dyDescent="0.2">
      <c r="A2685" s="11">
        <v>2682</v>
      </c>
      <c r="B2685" s="27">
        <v>148771</v>
      </c>
      <c r="C2685" s="27" t="s">
        <v>705</v>
      </c>
      <c r="D2685" s="27" t="s">
        <v>7075</v>
      </c>
      <c r="E2685" s="57">
        <v>24940424</v>
      </c>
      <c r="F2685" s="30" t="s">
        <v>8438</v>
      </c>
    </row>
    <row r="2686" spans="1:6" x14ac:dyDescent="0.2">
      <c r="A2686" s="11">
        <v>2683</v>
      </c>
      <c r="B2686" s="27">
        <v>148805</v>
      </c>
      <c r="C2686" s="27" t="s">
        <v>3583</v>
      </c>
      <c r="D2686" s="27" t="s">
        <v>7076</v>
      </c>
      <c r="E2686" s="57">
        <v>6635182</v>
      </c>
      <c r="F2686" s="30" t="s">
        <v>8438</v>
      </c>
    </row>
    <row r="2687" spans="1:6" x14ac:dyDescent="0.2">
      <c r="A2687" s="11">
        <v>2684</v>
      </c>
      <c r="B2687" s="27">
        <v>148806</v>
      </c>
      <c r="C2687" s="17" t="s">
        <v>3582</v>
      </c>
      <c r="D2687" s="27" t="s">
        <v>7077</v>
      </c>
      <c r="E2687" s="57">
        <v>183385</v>
      </c>
      <c r="F2687" s="30" t="s">
        <v>8438</v>
      </c>
    </row>
    <row r="2688" spans="1:6" x14ac:dyDescent="0.2">
      <c r="A2688" s="11">
        <v>2685</v>
      </c>
      <c r="B2688" s="27">
        <v>148807</v>
      </c>
      <c r="C2688" s="27" t="s">
        <v>3585</v>
      </c>
      <c r="D2688" s="27" t="s">
        <v>7078</v>
      </c>
      <c r="E2688" s="57">
        <v>18767881</v>
      </c>
      <c r="F2688" s="30" t="s">
        <v>8438</v>
      </c>
    </row>
    <row r="2689" spans="1:6" x14ac:dyDescent="0.2">
      <c r="A2689" s="11">
        <v>2686</v>
      </c>
      <c r="B2689" s="27">
        <v>148809</v>
      </c>
      <c r="C2689" s="27" t="s">
        <v>8167</v>
      </c>
      <c r="D2689" s="27" t="s">
        <v>8168</v>
      </c>
      <c r="E2689" s="57">
        <v>148509</v>
      </c>
      <c r="F2689" s="30" t="s">
        <v>8438</v>
      </c>
    </row>
    <row r="2690" spans="1:6" x14ac:dyDescent="0.2">
      <c r="A2690" s="11">
        <v>2687</v>
      </c>
      <c r="B2690" s="27">
        <v>148811</v>
      </c>
      <c r="C2690" s="27" t="s">
        <v>4792</v>
      </c>
      <c r="D2690" s="27" t="s">
        <v>7079</v>
      </c>
      <c r="E2690" s="57">
        <v>4572907</v>
      </c>
      <c r="F2690" s="30" t="s">
        <v>8438</v>
      </c>
    </row>
    <row r="2691" spans="1:6" x14ac:dyDescent="0.2">
      <c r="A2691" s="11">
        <v>2688</v>
      </c>
      <c r="B2691" s="27">
        <v>148812</v>
      </c>
      <c r="C2691" s="27" t="s">
        <v>5302</v>
      </c>
      <c r="D2691" s="27" t="s">
        <v>7080</v>
      </c>
      <c r="E2691" s="57">
        <v>153831</v>
      </c>
      <c r="F2691" s="30" t="s">
        <v>8438</v>
      </c>
    </row>
    <row r="2692" spans="1:6" x14ac:dyDescent="0.2">
      <c r="A2692" s="11">
        <v>2689</v>
      </c>
      <c r="B2692" s="27">
        <v>148814</v>
      </c>
      <c r="C2692" s="27" t="s">
        <v>8482</v>
      </c>
      <c r="D2692" s="27" t="s">
        <v>8483</v>
      </c>
      <c r="E2692" s="57">
        <v>114750</v>
      </c>
      <c r="F2692" s="30" t="s">
        <v>8438</v>
      </c>
    </row>
    <row r="2693" spans="1:6" x14ac:dyDescent="0.2">
      <c r="A2693" s="11">
        <v>2690</v>
      </c>
      <c r="B2693" s="27">
        <v>148815</v>
      </c>
      <c r="C2693" s="27" t="s">
        <v>4793</v>
      </c>
      <c r="D2693" s="27" t="s">
        <v>7081</v>
      </c>
      <c r="E2693" s="57">
        <v>14146629</v>
      </c>
      <c r="F2693" s="30" t="s">
        <v>8438</v>
      </c>
    </row>
    <row r="2694" spans="1:6" x14ac:dyDescent="0.2">
      <c r="A2694" s="11">
        <v>2691</v>
      </c>
      <c r="B2694" s="27">
        <v>148823</v>
      </c>
      <c r="C2694" s="17" t="s">
        <v>1546</v>
      </c>
      <c r="D2694" s="27" t="s">
        <v>7084</v>
      </c>
      <c r="E2694" s="57">
        <v>791850</v>
      </c>
      <c r="F2694" s="30" t="s">
        <v>8438</v>
      </c>
    </row>
    <row r="2695" spans="1:6" x14ac:dyDescent="0.2">
      <c r="A2695" s="11">
        <v>2692</v>
      </c>
      <c r="B2695" s="27">
        <v>148824</v>
      </c>
      <c r="C2695" s="27" t="s">
        <v>9980</v>
      </c>
      <c r="D2695" s="27" t="s">
        <v>9981</v>
      </c>
      <c r="E2695" s="57">
        <v>102714</v>
      </c>
      <c r="F2695" s="30" t="s">
        <v>8438</v>
      </c>
    </row>
    <row r="2696" spans="1:6" x14ac:dyDescent="0.2">
      <c r="A2696" s="11">
        <v>2693</v>
      </c>
      <c r="B2696" s="27">
        <v>148821</v>
      </c>
      <c r="C2696" s="27" t="s">
        <v>1364</v>
      </c>
      <c r="D2696" s="27" t="s">
        <v>7082</v>
      </c>
      <c r="E2696" s="57">
        <v>25581172</v>
      </c>
      <c r="F2696" s="30" t="s">
        <v>8438</v>
      </c>
    </row>
    <row r="2697" spans="1:6" x14ac:dyDescent="0.2">
      <c r="A2697" s="11">
        <v>2694</v>
      </c>
      <c r="B2697" s="27">
        <v>148822</v>
      </c>
      <c r="C2697" s="17" t="s">
        <v>1544</v>
      </c>
      <c r="D2697" s="27" t="s">
        <v>7083</v>
      </c>
      <c r="E2697" s="57">
        <v>79798007</v>
      </c>
      <c r="F2697" s="30" t="s">
        <v>8438</v>
      </c>
    </row>
    <row r="2698" spans="1:6" x14ac:dyDescent="0.2">
      <c r="A2698" s="11">
        <v>2695</v>
      </c>
      <c r="B2698" s="27">
        <v>148882</v>
      </c>
      <c r="C2698" s="17" t="s">
        <v>3417</v>
      </c>
      <c r="D2698" s="27" t="s">
        <v>10810</v>
      </c>
      <c r="E2698" s="57">
        <v>182532</v>
      </c>
      <c r="F2698" s="30" t="s">
        <v>8438</v>
      </c>
    </row>
    <row r="2699" spans="1:6" x14ac:dyDescent="0.2">
      <c r="A2699" s="11">
        <v>2696</v>
      </c>
      <c r="B2699" s="27">
        <v>148883</v>
      </c>
      <c r="C2699" s="27" t="s">
        <v>587</v>
      </c>
      <c r="D2699" s="27" t="s">
        <v>10811</v>
      </c>
      <c r="E2699" s="57">
        <v>16088635</v>
      </c>
      <c r="F2699" s="30" t="s">
        <v>8438</v>
      </c>
    </row>
    <row r="2700" spans="1:6" x14ac:dyDescent="0.2">
      <c r="A2700" s="11">
        <v>2697</v>
      </c>
      <c r="B2700" s="27">
        <v>148884</v>
      </c>
      <c r="C2700" s="27" t="s">
        <v>590</v>
      </c>
      <c r="D2700" s="27" t="s">
        <v>10812</v>
      </c>
      <c r="E2700" s="57">
        <v>184796923</v>
      </c>
      <c r="F2700" s="30" t="s">
        <v>8438</v>
      </c>
    </row>
    <row r="2701" spans="1:6" x14ac:dyDescent="0.2">
      <c r="A2701" s="11">
        <v>2698</v>
      </c>
      <c r="B2701" s="27">
        <v>148885</v>
      </c>
      <c r="C2701" s="17" t="s">
        <v>588</v>
      </c>
      <c r="D2701" s="27" t="s">
        <v>10813</v>
      </c>
      <c r="E2701" s="57">
        <v>745067</v>
      </c>
      <c r="F2701" s="30" t="s">
        <v>8438</v>
      </c>
    </row>
    <row r="2702" spans="1:6" x14ac:dyDescent="0.2">
      <c r="A2702" s="11">
        <v>2699</v>
      </c>
      <c r="B2702" s="27">
        <v>148900</v>
      </c>
      <c r="C2702" s="27" t="s">
        <v>934</v>
      </c>
      <c r="D2702" s="27" t="s">
        <v>10115</v>
      </c>
      <c r="E2702" s="57">
        <v>793634</v>
      </c>
      <c r="F2702" s="30" t="s">
        <v>8438</v>
      </c>
    </row>
    <row r="2703" spans="1:6" x14ac:dyDescent="0.2">
      <c r="A2703" s="11">
        <v>2700</v>
      </c>
      <c r="B2703" s="27">
        <v>148901</v>
      </c>
      <c r="C2703" s="27" t="s">
        <v>935</v>
      </c>
      <c r="D2703" s="27" t="s">
        <v>10116</v>
      </c>
      <c r="E2703" s="57">
        <v>358333857</v>
      </c>
      <c r="F2703" s="30" t="s">
        <v>8438</v>
      </c>
    </row>
    <row r="2704" spans="1:6" x14ac:dyDescent="0.2">
      <c r="A2704" s="11">
        <v>2701</v>
      </c>
      <c r="B2704" s="27">
        <v>148902</v>
      </c>
      <c r="C2704" s="27" t="s">
        <v>932</v>
      </c>
      <c r="D2704" s="27" t="s">
        <v>10117</v>
      </c>
      <c r="E2704" s="57">
        <v>383631</v>
      </c>
      <c r="F2704" s="30" t="s">
        <v>8438</v>
      </c>
    </row>
    <row r="2705" spans="1:6" x14ac:dyDescent="0.2">
      <c r="A2705" s="11">
        <v>2702</v>
      </c>
      <c r="B2705" s="27">
        <v>148903</v>
      </c>
      <c r="C2705" s="27" t="s">
        <v>933</v>
      </c>
      <c r="D2705" s="27" t="s">
        <v>10118</v>
      </c>
      <c r="E2705" s="57">
        <v>76432291</v>
      </c>
      <c r="F2705" s="30" t="s">
        <v>8438</v>
      </c>
    </row>
    <row r="2706" spans="1:6" x14ac:dyDescent="0.2">
      <c r="A2706" s="11">
        <v>2703</v>
      </c>
      <c r="B2706" s="27">
        <v>148913</v>
      </c>
      <c r="C2706" s="27" t="s">
        <v>3952</v>
      </c>
      <c r="D2706" s="27" t="s">
        <v>13839</v>
      </c>
      <c r="E2706" s="57">
        <v>65166</v>
      </c>
      <c r="F2706" s="30" t="s">
        <v>8438</v>
      </c>
    </row>
    <row r="2707" spans="1:6" x14ac:dyDescent="0.2">
      <c r="A2707" s="11">
        <v>2704</v>
      </c>
      <c r="B2707" s="27">
        <v>148906</v>
      </c>
      <c r="C2707" s="27" t="s">
        <v>3969</v>
      </c>
      <c r="D2707" s="27" t="s">
        <v>13840</v>
      </c>
      <c r="E2707" s="57">
        <v>122373</v>
      </c>
      <c r="F2707" s="30" t="s">
        <v>8438</v>
      </c>
    </row>
    <row r="2708" spans="1:6" x14ac:dyDescent="0.2">
      <c r="A2708" s="11">
        <v>2705</v>
      </c>
      <c r="B2708" s="27">
        <v>148918</v>
      </c>
      <c r="C2708" s="27" t="s">
        <v>421</v>
      </c>
      <c r="D2708" s="27" t="s">
        <v>7085</v>
      </c>
      <c r="E2708" s="57">
        <v>434067640</v>
      </c>
      <c r="F2708" s="30" t="s">
        <v>8438</v>
      </c>
    </row>
    <row r="2709" spans="1:6" x14ac:dyDescent="0.2">
      <c r="A2709" s="11">
        <v>2706</v>
      </c>
      <c r="B2709" s="27">
        <v>148919</v>
      </c>
      <c r="C2709" s="27" t="s">
        <v>420</v>
      </c>
      <c r="D2709" s="27" t="s">
        <v>7086</v>
      </c>
      <c r="E2709" s="57">
        <v>1432626</v>
      </c>
      <c r="F2709" s="30" t="s">
        <v>8438</v>
      </c>
    </row>
    <row r="2710" spans="1:6" x14ac:dyDescent="0.2">
      <c r="A2710" s="11">
        <v>2707</v>
      </c>
      <c r="B2710" s="27">
        <v>148920</v>
      </c>
      <c r="C2710" s="27" t="s">
        <v>422</v>
      </c>
      <c r="D2710" s="27" t="s">
        <v>7087</v>
      </c>
      <c r="E2710" s="57">
        <v>194830</v>
      </c>
      <c r="F2710" s="30" t="s">
        <v>8438</v>
      </c>
    </row>
    <row r="2711" spans="1:6" x14ac:dyDescent="0.2">
      <c r="A2711" s="11">
        <v>2708</v>
      </c>
      <c r="B2711" s="27">
        <v>148921</v>
      </c>
      <c r="C2711" s="27" t="s">
        <v>423</v>
      </c>
      <c r="D2711" s="27" t="s">
        <v>7088</v>
      </c>
      <c r="E2711" s="57">
        <v>29916111</v>
      </c>
      <c r="F2711" s="30" t="s">
        <v>8438</v>
      </c>
    </row>
    <row r="2712" spans="1:6" x14ac:dyDescent="0.2">
      <c r="A2712" s="11">
        <v>2709</v>
      </c>
      <c r="B2712" s="27">
        <v>148922</v>
      </c>
      <c r="C2712" s="27" t="s">
        <v>4657</v>
      </c>
      <c r="D2712" s="27" t="s">
        <v>7089</v>
      </c>
      <c r="E2712" s="57">
        <v>432750</v>
      </c>
      <c r="F2712" s="30" t="s">
        <v>8438</v>
      </c>
    </row>
    <row r="2713" spans="1:6" x14ac:dyDescent="0.2">
      <c r="A2713" s="11">
        <v>2710</v>
      </c>
      <c r="B2713" s="27">
        <v>148923</v>
      </c>
      <c r="C2713" s="27" t="s">
        <v>4659</v>
      </c>
      <c r="D2713" s="27" t="s">
        <v>7090</v>
      </c>
      <c r="E2713" s="57">
        <v>63002942</v>
      </c>
      <c r="F2713" s="30" t="s">
        <v>8438</v>
      </c>
    </row>
    <row r="2714" spans="1:6" x14ac:dyDescent="0.2">
      <c r="A2714" s="11">
        <v>2711</v>
      </c>
      <c r="B2714" s="27">
        <v>148924</v>
      </c>
      <c r="C2714" s="17" t="s">
        <v>4654</v>
      </c>
      <c r="D2714" s="27" t="s">
        <v>7091</v>
      </c>
      <c r="E2714" s="57">
        <v>264184</v>
      </c>
      <c r="F2714" s="30" t="s">
        <v>8438</v>
      </c>
    </row>
    <row r="2715" spans="1:6" x14ac:dyDescent="0.2">
      <c r="A2715" s="11">
        <v>2712</v>
      </c>
      <c r="B2715" s="27">
        <v>148925</v>
      </c>
      <c r="C2715" s="27" t="s">
        <v>4656</v>
      </c>
      <c r="D2715" s="27" t="s">
        <v>7092</v>
      </c>
      <c r="E2715" s="57">
        <v>28437874</v>
      </c>
      <c r="F2715" s="30" t="s">
        <v>8438</v>
      </c>
    </row>
    <row r="2716" spans="1:6" x14ac:dyDescent="0.2">
      <c r="A2716" s="11">
        <v>2713</v>
      </c>
      <c r="B2716" s="27">
        <v>148928</v>
      </c>
      <c r="C2716" s="27" t="s">
        <v>4953</v>
      </c>
      <c r="D2716" s="27" t="s">
        <v>7093</v>
      </c>
      <c r="E2716" s="57">
        <v>39482638</v>
      </c>
      <c r="F2716" s="30" t="s">
        <v>8438</v>
      </c>
    </row>
    <row r="2717" spans="1:6" x14ac:dyDescent="0.2">
      <c r="A2717" s="11">
        <v>2714</v>
      </c>
      <c r="B2717" s="27">
        <v>148929</v>
      </c>
      <c r="C2717" s="27" t="s">
        <v>4954</v>
      </c>
      <c r="D2717" s="27" t="s">
        <v>7094</v>
      </c>
      <c r="E2717" s="57">
        <v>43769680</v>
      </c>
      <c r="F2717" s="30" t="s">
        <v>8438</v>
      </c>
    </row>
    <row r="2718" spans="1:6" x14ac:dyDescent="0.2">
      <c r="A2718" s="11">
        <v>2715</v>
      </c>
      <c r="B2718" s="27">
        <v>148943</v>
      </c>
      <c r="C2718" s="27" t="s">
        <v>3853</v>
      </c>
      <c r="D2718" s="27" t="s">
        <v>3854</v>
      </c>
      <c r="E2718" s="57">
        <v>49231610</v>
      </c>
      <c r="F2718" s="30" t="s">
        <v>8438</v>
      </c>
    </row>
    <row r="2719" spans="1:6" x14ac:dyDescent="0.2">
      <c r="A2719" s="11">
        <v>2716</v>
      </c>
      <c r="B2719" s="27">
        <v>148944</v>
      </c>
      <c r="C2719" s="27" t="s">
        <v>3852</v>
      </c>
      <c r="D2719" s="27" t="s">
        <v>7095</v>
      </c>
      <c r="E2719" s="57">
        <v>417329</v>
      </c>
      <c r="F2719" s="30" t="s">
        <v>8438</v>
      </c>
    </row>
    <row r="2720" spans="1:6" x14ac:dyDescent="0.2">
      <c r="A2720" s="11">
        <v>2717</v>
      </c>
      <c r="B2720" s="27">
        <v>148945</v>
      </c>
      <c r="C2720" s="27" t="s">
        <v>3856</v>
      </c>
      <c r="D2720" s="27" t="s">
        <v>3857</v>
      </c>
      <c r="E2720" s="57">
        <v>99267937</v>
      </c>
      <c r="F2720" s="30" t="s">
        <v>8438</v>
      </c>
    </row>
    <row r="2721" spans="1:6" x14ac:dyDescent="0.2">
      <c r="A2721" s="11">
        <v>2718</v>
      </c>
      <c r="B2721" s="27">
        <v>148946</v>
      </c>
      <c r="C2721" s="17" t="s">
        <v>3858</v>
      </c>
      <c r="D2721" s="27" t="s">
        <v>7096</v>
      </c>
      <c r="E2721" s="57">
        <v>682883</v>
      </c>
      <c r="F2721" s="30" t="s">
        <v>8438</v>
      </c>
    </row>
    <row r="2722" spans="1:6" x14ac:dyDescent="0.2">
      <c r="A2722" s="11">
        <v>2719</v>
      </c>
      <c r="B2722" s="27">
        <v>148947</v>
      </c>
      <c r="C2722" s="27" t="s">
        <v>2444</v>
      </c>
      <c r="D2722" s="27" t="s">
        <v>7097</v>
      </c>
      <c r="E2722" s="57">
        <v>4987607</v>
      </c>
      <c r="F2722" s="30" t="s">
        <v>8438</v>
      </c>
    </row>
    <row r="2723" spans="1:6" x14ac:dyDescent="0.2">
      <c r="A2723" s="11">
        <v>2720</v>
      </c>
      <c r="B2723" s="27">
        <v>148948</v>
      </c>
      <c r="C2723" s="17" t="s">
        <v>2442</v>
      </c>
      <c r="D2723" s="27" t="s">
        <v>7098</v>
      </c>
      <c r="E2723" s="57">
        <v>71302025</v>
      </c>
      <c r="F2723" s="30" t="s">
        <v>8438</v>
      </c>
    </row>
    <row r="2724" spans="1:6" x14ac:dyDescent="0.2">
      <c r="A2724" s="11">
        <v>2721</v>
      </c>
      <c r="B2724" s="27">
        <v>148949</v>
      </c>
      <c r="C2724" s="27" t="s">
        <v>2441</v>
      </c>
      <c r="D2724" s="27" t="s">
        <v>7099</v>
      </c>
      <c r="E2724" s="57">
        <v>1078431</v>
      </c>
      <c r="F2724" s="30" t="s">
        <v>8438</v>
      </c>
    </row>
    <row r="2725" spans="1:6" x14ac:dyDescent="0.2">
      <c r="A2725" s="11">
        <v>2722</v>
      </c>
      <c r="B2725" s="27">
        <v>148951</v>
      </c>
      <c r="C2725" s="27" t="s">
        <v>2443</v>
      </c>
      <c r="D2725" s="27" t="s">
        <v>7100</v>
      </c>
      <c r="E2725" s="57">
        <v>467956</v>
      </c>
      <c r="F2725" s="30" t="s">
        <v>8438</v>
      </c>
    </row>
    <row r="2726" spans="1:6" x14ac:dyDescent="0.2">
      <c r="A2726" s="11">
        <v>2723</v>
      </c>
      <c r="B2726" s="27">
        <v>148953</v>
      </c>
      <c r="C2726" s="27" t="s">
        <v>5431</v>
      </c>
      <c r="D2726" s="27" t="s">
        <v>7101</v>
      </c>
      <c r="E2726" s="57">
        <v>39538004</v>
      </c>
      <c r="F2726" s="30" t="s">
        <v>8438</v>
      </c>
    </row>
    <row r="2727" spans="1:6" x14ac:dyDescent="0.2">
      <c r="A2727" s="11">
        <v>2724</v>
      </c>
      <c r="B2727" s="27">
        <v>148954</v>
      </c>
      <c r="C2727" s="27" t="s">
        <v>5432</v>
      </c>
      <c r="D2727" s="27" t="s">
        <v>7102</v>
      </c>
      <c r="E2727" s="57">
        <v>23224709</v>
      </c>
      <c r="F2727" s="30" t="s">
        <v>8438</v>
      </c>
    </row>
    <row r="2728" spans="1:6" x14ac:dyDescent="0.2">
      <c r="A2728" s="11">
        <v>2725</v>
      </c>
      <c r="B2728" s="27">
        <v>148955</v>
      </c>
      <c r="C2728" s="27" t="s">
        <v>9381</v>
      </c>
      <c r="D2728" s="27" t="s">
        <v>9382</v>
      </c>
      <c r="E2728" s="57">
        <v>148342</v>
      </c>
      <c r="F2728" s="30" t="s">
        <v>8438</v>
      </c>
    </row>
    <row r="2729" spans="1:6" x14ac:dyDescent="0.2">
      <c r="A2729" s="11">
        <v>2726</v>
      </c>
      <c r="B2729" s="27">
        <v>148956</v>
      </c>
      <c r="C2729" s="27" t="s">
        <v>5433</v>
      </c>
      <c r="D2729" s="27" t="s">
        <v>7103</v>
      </c>
      <c r="E2729" s="57">
        <v>475063</v>
      </c>
      <c r="F2729" s="30" t="s">
        <v>8438</v>
      </c>
    </row>
    <row r="2730" spans="1:6" x14ac:dyDescent="0.2">
      <c r="A2730" s="11">
        <v>2727</v>
      </c>
      <c r="B2730" s="27">
        <v>148958</v>
      </c>
      <c r="C2730" s="27" t="s">
        <v>2030</v>
      </c>
      <c r="D2730" s="27" t="s">
        <v>7104</v>
      </c>
      <c r="E2730" s="57">
        <v>234912114</v>
      </c>
      <c r="F2730" s="30" t="s">
        <v>8438</v>
      </c>
    </row>
    <row r="2731" spans="1:6" x14ac:dyDescent="0.2">
      <c r="A2731" s="11">
        <v>2728</v>
      </c>
      <c r="B2731" s="27">
        <v>148959</v>
      </c>
      <c r="C2731" s="27" t="s">
        <v>2033</v>
      </c>
      <c r="D2731" s="27" t="s">
        <v>7105</v>
      </c>
      <c r="E2731" s="57">
        <v>73334419</v>
      </c>
      <c r="F2731" s="30" t="s">
        <v>8438</v>
      </c>
    </row>
    <row r="2732" spans="1:6" x14ac:dyDescent="0.2">
      <c r="A2732" s="11">
        <v>2729</v>
      </c>
      <c r="B2732" s="27">
        <v>148960</v>
      </c>
      <c r="C2732" s="27" t="s">
        <v>2032</v>
      </c>
      <c r="D2732" s="27" t="s">
        <v>7106</v>
      </c>
      <c r="E2732" s="57">
        <v>1360621</v>
      </c>
      <c r="F2732" s="30" t="s">
        <v>8438</v>
      </c>
    </row>
    <row r="2733" spans="1:6" x14ac:dyDescent="0.2">
      <c r="A2733" s="11">
        <v>2730</v>
      </c>
      <c r="B2733" s="27">
        <v>148961</v>
      </c>
      <c r="C2733" s="27" t="s">
        <v>3495</v>
      </c>
      <c r="D2733" s="27" t="s">
        <v>7107</v>
      </c>
      <c r="E2733" s="57">
        <v>3005882</v>
      </c>
      <c r="F2733" s="30" t="s">
        <v>8438</v>
      </c>
    </row>
    <row r="2734" spans="1:6" x14ac:dyDescent="0.2">
      <c r="A2734" s="11">
        <v>2731</v>
      </c>
      <c r="B2734" s="27">
        <v>148962</v>
      </c>
      <c r="C2734" s="27" t="s">
        <v>3589</v>
      </c>
      <c r="D2734" s="27" t="s">
        <v>7108</v>
      </c>
      <c r="E2734" s="57">
        <v>14015301</v>
      </c>
      <c r="F2734" s="30" t="s">
        <v>8438</v>
      </c>
    </row>
    <row r="2735" spans="1:6" x14ac:dyDescent="0.2">
      <c r="A2735" s="11">
        <v>2732</v>
      </c>
      <c r="B2735" s="27">
        <v>148963</v>
      </c>
      <c r="C2735" s="27" t="s">
        <v>8169</v>
      </c>
      <c r="D2735" s="27" t="s">
        <v>8170</v>
      </c>
      <c r="E2735" s="57">
        <v>157816</v>
      </c>
      <c r="F2735" s="30" t="s">
        <v>8438</v>
      </c>
    </row>
    <row r="2736" spans="1:6" x14ac:dyDescent="0.2">
      <c r="A2736" s="11">
        <v>2733</v>
      </c>
      <c r="B2736" s="27">
        <v>148964</v>
      </c>
      <c r="C2736" s="27" t="s">
        <v>3586</v>
      </c>
      <c r="D2736" s="27" t="s">
        <v>7109</v>
      </c>
      <c r="E2736" s="57">
        <v>316980</v>
      </c>
      <c r="F2736" s="30" t="s">
        <v>8438</v>
      </c>
    </row>
    <row r="2737" spans="1:6" x14ac:dyDescent="0.2">
      <c r="A2737" s="11">
        <v>2734</v>
      </c>
      <c r="B2737" s="27">
        <v>148965</v>
      </c>
      <c r="C2737" s="27" t="s">
        <v>3587</v>
      </c>
      <c r="D2737" s="27" t="s">
        <v>7110</v>
      </c>
      <c r="E2737" s="57">
        <v>22703435</v>
      </c>
      <c r="F2737" s="30" t="s">
        <v>8438</v>
      </c>
    </row>
    <row r="2738" spans="1:6" x14ac:dyDescent="0.2">
      <c r="A2738" s="11">
        <v>2735</v>
      </c>
      <c r="B2738" s="27">
        <v>148972</v>
      </c>
      <c r="C2738" s="27" t="s">
        <v>3953</v>
      </c>
      <c r="D2738" s="27" t="s">
        <v>7111</v>
      </c>
      <c r="E2738" s="57">
        <v>784255</v>
      </c>
      <c r="F2738" s="30" t="s">
        <v>8438</v>
      </c>
    </row>
    <row r="2739" spans="1:6" x14ac:dyDescent="0.2">
      <c r="A2739" s="11">
        <v>2736</v>
      </c>
      <c r="B2739" s="27">
        <v>148973</v>
      </c>
      <c r="C2739" s="27" t="s">
        <v>4917</v>
      </c>
      <c r="D2739" s="27" t="s">
        <v>7112</v>
      </c>
      <c r="E2739" s="57">
        <v>29358247</v>
      </c>
      <c r="F2739" s="30" t="s">
        <v>8438</v>
      </c>
    </row>
    <row r="2740" spans="1:6" x14ac:dyDescent="0.2">
      <c r="A2740" s="11">
        <v>2737</v>
      </c>
      <c r="B2740" s="27">
        <v>148971</v>
      </c>
      <c r="C2740" s="17" t="s">
        <v>10814</v>
      </c>
      <c r="D2740" s="27" t="s">
        <v>10815</v>
      </c>
      <c r="E2740" s="57">
        <v>106638</v>
      </c>
      <c r="F2740" s="30" t="s">
        <v>8438</v>
      </c>
    </row>
    <row r="2741" spans="1:6" x14ac:dyDescent="0.2">
      <c r="A2741" s="11">
        <v>2738</v>
      </c>
      <c r="B2741" s="27">
        <v>148978</v>
      </c>
      <c r="C2741" s="27" t="s">
        <v>4021</v>
      </c>
      <c r="D2741" s="27" t="s">
        <v>7115</v>
      </c>
      <c r="E2741" s="57">
        <v>75947698</v>
      </c>
      <c r="F2741" s="30" t="s">
        <v>8438</v>
      </c>
    </row>
    <row r="2742" spans="1:6" x14ac:dyDescent="0.2">
      <c r="A2742" s="11">
        <v>2739</v>
      </c>
      <c r="B2742" s="27">
        <v>148979</v>
      </c>
      <c r="C2742" s="27" t="s">
        <v>4022</v>
      </c>
      <c r="D2742" s="27" t="s">
        <v>7116</v>
      </c>
      <c r="E2742" s="57">
        <v>292486</v>
      </c>
      <c r="F2742" s="30" t="s">
        <v>8438</v>
      </c>
    </row>
    <row r="2743" spans="1:6" x14ac:dyDescent="0.2">
      <c r="A2743" s="11">
        <v>2740</v>
      </c>
      <c r="B2743" s="27">
        <v>148974</v>
      </c>
      <c r="C2743" s="27" t="s">
        <v>4023</v>
      </c>
      <c r="D2743" s="27" t="s">
        <v>7113</v>
      </c>
      <c r="E2743" s="57">
        <v>26417697</v>
      </c>
      <c r="F2743" s="30" t="s">
        <v>8438</v>
      </c>
    </row>
    <row r="2744" spans="1:6" x14ac:dyDescent="0.2">
      <c r="A2744" s="11">
        <v>2741</v>
      </c>
      <c r="B2744" s="27">
        <v>148976</v>
      </c>
      <c r="C2744" s="17" t="s">
        <v>4020</v>
      </c>
      <c r="D2744" s="27" t="s">
        <v>7114</v>
      </c>
      <c r="E2744" s="57">
        <v>406310</v>
      </c>
      <c r="F2744" s="30" t="s">
        <v>8438</v>
      </c>
    </row>
    <row r="2745" spans="1:6" x14ac:dyDescent="0.2">
      <c r="A2745" s="11">
        <v>2742</v>
      </c>
      <c r="B2745" s="27">
        <v>148982</v>
      </c>
      <c r="C2745" s="27" t="s">
        <v>4798</v>
      </c>
      <c r="D2745" s="27" t="s">
        <v>11077</v>
      </c>
      <c r="E2745" s="57">
        <v>16320771</v>
      </c>
      <c r="F2745" s="30" t="s">
        <v>8438</v>
      </c>
    </row>
    <row r="2746" spans="1:6" x14ac:dyDescent="0.2">
      <c r="A2746" s="11">
        <v>2743</v>
      </c>
      <c r="B2746" s="27">
        <v>148980</v>
      </c>
      <c r="C2746" s="27" t="s">
        <v>3597</v>
      </c>
      <c r="D2746" s="27" t="s">
        <v>11076</v>
      </c>
      <c r="E2746" s="57">
        <v>2218325</v>
      </c>
      <c r="F2746" s="30" t="s">
        <v>8438</v>
      </c>
    </row>
    <row r="2747" spans="1:6" x14ac:dyDescent="0.2">
      <c r="A2747" s="11">
        <v>2744</v>
      </c>
      <c r="B2747" s="27">
        <v>148984</v>
      </c>
      <c r="C2747" s="27" t="s">
        <v>3293</v>
      </c>
      <c r="D2747" s="27" t="s">
        <v>7117</v>
      </c>
      <c r="E2747" s="57">
        <v>1781461</v>
      </c>
      <c r="F2747" s="30" t="s">
        <v>8438</v>
      </c>
    </row>
    <row r="2748" spans="1:6" x14ac:dyDescent="0.2">
      <c r="A2748" s="11">
        <v>2745</v>
      </c>
      <c r="B2748" s="27">
        <v>148985</v>
      </c>
      <c r="C2748" s="27" t="s">
        <v>3290</v>
      </c>
      <c r="D2748" s="27" t="s">
        <v>7118</v>
      </c>
      <c r="E2748" s="57">
        <v>904427</v>
      </c>
      <c r="F2748" s="30" t="s">
        <v>8438</v>
      </c>
    </row>
    <row r="2749" spans="1:6" x14ac:dyDescent="0.2">
      <c r="A2749" s="11">
        <v>2746</v>
      </c>
      <c r="B2749" s="27">
        <v>148986</v>
      </c>
      <c r="C2749" s="27" t="s">
        <v>3292</v>
      </c>
      <c r="D2749" s="27" t="s">
        <v>7119</v>
      </c>
      <c r="E2749" s="57">
        <v>99610606</v>
      </c>
      <c r="F2749" s="30" t="s">
        <v>8438</v>
      </c>
    </row>
    <row r="2750" spans="1:6" x14ac:dyDescent="0.2">
      <c r="A2750" s="11">
        <v>2747</v>
      </c>
      <c r="B2750" s="27">
        <v>148987</v>
      </c>
      <c r="C2750" s="27" t="s">
        <v>3295</v>
      </c>
      <c r="D2750" s="27" t="s">
        <v>7120</v>
      </c>
      <c r="E2750" s="57">
        <v>255834349</v>
      </c>
      <c r="F2750" s="30" t="s">
        <v>8438</v>
      </c>
    </row>
    <row r="2751" spans="1:6" x14ac:dyDescent="0.2">
      <c r="A2751" s="11">
        <v>2748</v>
      </c>
      <c r="B2751" s="27">
        <v>148988</v>
      </c>
      <c r="C2751" s="27" t="s">
        <v>1366</v>
      </c>
      <c r="D2751" s="27" t="s">
        <v>7121</v>
      </c>
      <c r="E2751" s="57">
        <v>4567304</v>
      </c>
      <c r="F2751" s="30" t="s">
        <v>8438</v>
      </c>
    </row>
    <row r="2752" spans="1:6" x14ac:dyDescent="0.2">
      <c r="A2752" s="11">
        <v>2749</v>
      </c>
      <c r="B2752" s="27">
        <v>148989</v>
      </c>
      <c r="C2752" s="27" t="s">
        <v>1365</v>
      </c>
      <c r="D2752" s="27" t="s">
        <v>7122</v>
      </c>
      <c r="E2752" s="57">
        <v>1232168397</v>
      </c>
      <c r="F2752" s="30" t="s">
        <v>8438</v>
      </c>
    </row>
    <row r="2753" spans="1:6" x14ac:dyDescent="0.2">
      <c r="A2753" s="11">
        <v>2750</v>
      </c>
      <c r="B2753" s="27">
        <v>148990</v>
      </c>
      <c r="C2753" s="27" t="s">
        <v>1547</v>
      </c>
      <c r="D2753" s="27" t="s">
        <v>7123</v>
      </c>
      <c r="E2753" s="57">
        <v>254915542</v>
      </c>
      <c r="F2753" s="30" t="s">
        <v>8438</v>
      </c>
    </row>
    <row r="2754" spans="1:6" x14ac:dyDescent="0.2">
      <c r="A2754" s="11">
        <v>2751</v>
      </c>
      <c r="B2754" s="27">
        <v>148991</v>
      </c>
      <c r="C2754" s="27" t="s">
        <v>1548</v>
      </c>
      <c r="D2754" s="27" t="s">
        <v>7124</v>
      </c>
      <c r="E2754" s="57">
        <v>1744199</v>
      </c>
      <c r="F2754" s="30" t="s">
        <v>8438</v>
      </c>
    </row>
    <row r="2755" spans="1:6" x14ac:dyDescent="0.2">
      <c r="A2755" s="11">
        <v>2752</v>
      </c>
      <c r="B2755" s="27">
        <v>148992</v>
      </c>
      <c r="C2755" s="27" t="s">
        <v>3280</v>
      </c>
      <c r="D2755" s="27" t="s">
        <v>7125</v>
      </c>
      <c r="E2755" s="57">
        <v>61418336</v>
      </c>
      <c r="F2755" s="30" t="s">
        <v>8438</v>
      </c>
    </row>
    <row r="2756" spans="1:6" x14ac:dyDescent="0.2">
      <c r="A2756" s="11">
        <v>2753</v>
      </c>
      <c r="B2756" s="27">
        <v>148993</v>
      </c>
      <c r="C2756" s="27" t="s">
        <v>295</v>
      </c>
      <c r="D2756" s="27" t="s">
        <v>7126</v>
      </c>
      <c r="E2756" s="57">
        <v>12419047</v>
      </c>
      <c r="F2756" s="30" t="s">
        <v>8438</v>
      </c>
    </row>
    <row r="2757" spans="1:6" x14ac:dyDescent="0.2">
      <c r="A2757" s="11">
        <v>2754</v>
      </c>
      <c r="B2757" s="27">
        <v>148994</v>
      </c>
      <c r="C2757" s="27" t="s">
        <v>5121</v>
      </c>
      <c r="D2757" s="27" t="s">
        <v>7127</v>
      </c>
      <c r="E2757" s="57">
        <v>133829</v>
      </c>
      <c r="F2757" s="30" t="s">
        <v>8438</v>
      </c>
    </row>
    <row r="2758" spans="1:6" x14ac:dyDescent="0.2">
      <c r="A2758" s="11">
        <v>2755</v>
      </c>
      <c r="B2758" s="27">
        <v>148995</v>
      </c>
      <c r="C2758" s="17" t="s">
        <v>3278</v>
      </c>
      <c r="D2758" s="27" t="s">
        <v>7128</v>
      </c>
      <c r="E2758" s="57">
        <v>613294</v>
      </c>
      <c r="F2758" s="30" t="s">
        <v>8438</v>
      </c>
    </row>
    <row r="2759" spans="1:6" x14ac:dyDescent="0.2">
      <c r="A2759" s="11">
        <v>2756</v>
      </c>
      <c r="B2759" s="27">
        <v>149003</v>
      </c>
      <c r="C2759" s="27" t="s">
        <v>4395</v>
      </c>
      <c r="D2759" s="27" t="s">
        <v>7129</v>
      </c>
      <c r="E2759" s="57">
        <v>7864953</v>
      </c>
      <c r="F2759" s="30" t="s">
        <v>8438</v>
      </c>
    </row>
    <row r="2760" spans="1:6" x14ac:dyDescent="0.2">
      <c r="A2760" s="11">
        <v>2757</v>
      </c>
      <c r="B2760" s="27">
        <v>149007</v>
      </c>
      <c r="C2760" s="27" t="s">
        <v>4396</v>
      </c>
      <c r="D2760" s="27" t="s">
        <v>7130</v>
      </c>
      <c r="E2760" s="57">
        <v>4062106</v>
      </c>
      <c r="F2760" s="30" t="s">
        <v>8438</v>
      </c>
    </row>
    <row r="2761" spans="1:6" x14ac:dyDescent="0.2">
      <c r="A2761" s="11">
        <v>2758</v>
      </c>
      <c r="B2761" s="27">
        <v>149011</v>
      </c>
      <c r="C2761" s="17" t="s">
        <v>3880</v>
      </c>
      <c r="D2761" s="27" t="s">
        <v>11859</v>
      </c>
      <c r="E2761" s="57">
        <v>141098</v>
      </c>
      <c r="F2761" s="30" t="s">
        <v>8438</v>
      </c>
    </row>
    <row r="2762" spans="1:6" x14ac:dyDescent="0.2">
      <c r="A2762" s="11">
        <v>2759</v>
      </c>
      <c r="B2762" s="27">
        <v>149012</v>
      </c>
      <c r="C2762" s="27" t="s">
        <v>3881</v>
      </c>
      <c r="D2762" s="27" t="s">
        <v>11860</v>
      </c>
      <c r="E2762" s="57">
        <v>46028</v>
      </c>
      <c r="F2762" s="30" t="s">
        <v>8438</v>
      </c>
    </row>
    <row r="2763" spans="1:6" x14ac:dyDescent="0.2">
      <c r="A2763" s="11">
        <v>2760</v>
      </c>
      <c r="B2763" s="27">
        <v>149019</v>
      </c>
      <c r="C2763" s="17" t="s">
        <v>2057</v>
      </c>
      <c r="D2763" s="27" t="s">
        <v>7131</v>
      </c>
      <c r="E2763" s="57">
        <v>11274850</v>
      </c>
      <c r="F2763" s="30" t="s">
        <v>8438</v>
      </c>
    </row>
    <row r="2764" spans="1:6" x14ac:dyDescent="0.2">
      <c r="A2764" s="11">
        <v>2761</v>
      </c>
      <c r="B2764" s="27">
        <v>149020</v>
      </c>
      <c r="C2764" s="17" t="s">
        <v>4995</v>
      </c>
      <c r="D2764" s="27" t="s">
        <v>7132</v>
      </c>
      <c r="E2764" s="57">
        <v>113168269</v>
      </c>
      <c r="F2764" s="30" t="s">
        <v>8438</v>
      </c>
    </row>
    <row r="2765" spans="1:6" x14ac:dyDescent="0.2">
      <c r="A2765" s="11">
        <v>2762</v>
      </c>
      <c r="B2765" s="27">
        <v>149032</v>
      </c>
      <c r="C2765" s="27" t="s">
        <v>4993</v>
      </c>
      <c r="D2765" s="27" t="s">
        <v>7133</v>
      </c>
      <c r="E2765" s="57">
        <v>324620</v>
      </c>
      <c r="F2765" s="30" t="s">
        <v>8438</v>
      </c>
    </row>
    <row r="2766" spans="1:6" x14ac:dyDescent="0.2">
      <c r="A2766" s="11">
        <v>2763</v>
      </c>
      <c r="B2766" s="27">
        <v>149021</v>
      </c>
      <c r="C2766" s="27" t="s">
        <v>3964</v>
      </c>
      <c r="D2766" s="27" t="s">
        <v>13841</v>
      </c>
      <c r="E2766" s="57">
        <v>1480209</v>
      </c>
      <c r="F2766" s="30" t="s">
        <v>8438</v>
      </c>
    </row>
    <row r="2767" spans="1:6" x14ac:dyDescent="0.2">
      <c r="A2767" s="11">
        <v>2764</v>
      </c>
      <c r="B2767" s="27">
        <v>149029</v>
      </c>
      <c r="C2767" s="27" t="s">
        <v>3948</v>
      </c>
      <c r="D2767" s="27" t="s">
        <v>13842</v>
      </c>
      <c r="E2767" s="57">
        <v>1850022</v>
      </c>
      <c r="F2767" s="30" t="s">
        <v>8438</v>
      </c>
    </row>
    <row r="2768" spans="1:6" x14ac:dyDescent="0.2">
      <c r="A2768" s="11">
        <v>2765</v>
      </c>
      <c r="B2768" s="27">
        <v>149039</v>
      </c>
      <c r="C2768" s="27" t="s">
        <v>3466</v>
      </c>
      <c r="D2768" s="27" t="s">
        <v>7135</v>
      </c>
      <c r="E2768" s="57">
        <v>356544854</v>
      </c>
      <c r="F2768" s="30" t="s">
        <v>8438</v>
      </c>
    </row>
    <row r="2769" spans="1:6" x14ac:dyDescent="0.2">
      <c r="A2769" s="11">
        <v>2766</v>
      </c>
      <c r="B2769" s="27">
        <v>149040</v>
      </c>
      <c r="C2769" s="27" t="s">
        <v>3467</v>
      </c>
      <c r="D2769" s="27" t="s">
        <v>7134</v>
      </c>
      <c r="E2769" s="57">
        <v>9418252</v>
      </c>
      <c r="F2769" s="30" t="s">
        <v>8438</v>
      </c>
    </row>
    <row r="2770" spans="1:6" x14ac:dyDescent="0.2">
      <c r="A2770" s="11">
        <v>2767</v>
      </c>
      <c r="B2770" s="27">
        <v>148683</v>
      </c>
      <c r="C2770" s="27" t="s">
        <v>2277</v>
      </c>
      <c r="D2770" s="27" t="s">
        <v>7136</v>
      </c>
      <c r="E2770" s="57">
        <v>25345049</v>
      </c>
      <c r="F2770" s="30" t="s">
        <v>8438</v>
      </c>
    </row>
    <row r="2771" spans="1:6" x14ac:dyDescent="0.2">
      <c r="A2771" s="11">
        <v>2768</v>
      </c>
      <c r="B2771" s="27">
        <v>148691</v>
      </c>
      <c r="C2771" s="27" t="s">
        <v>2282</v>
      </c>
      <c r="D2771" s="27" t="s">
        <v>7137</v>
      </c>
      <c r="E2771" s="57">
        <v>804336</v>
      </c>
      <c r="F2771" s="30" t="s">
        <v>8438</v>
      </c>
    </row>
    <row r="2772" spans="1:6" x14ac:dyDescent="0.2">
      <c r="A2772" s="11">
        <v>2769</v>
      </c>
      <c r="B2772" s="27">
        <v>148694</v>
      </c>
      <c r="C2772" s="17" t="s">
        <v>2276</v>
      </c>
      <c r="D2772" s="27" t="s">
        <v>7138</v>
      </c>
      <c r="E2772" s="57">
        <v>425898</v>
      </c>
      <c r="F2772" s="30" t="s">
        <v>8438</v>
      </c>
    </row>
    <row r="2773" spans="1:6" x14ac:dyDescent="0.2">
      <c r="A2773" s="11">
        <v>2770</v>
      </c>
      <c r="B2773" s="27">
        <v>148698</v>
      </c>
      <c r="C2773" s="27" t="s">
        <v>2283</v>
      </c>
      <c r="D2773" s="27" t="s">
        <v>7139</v>
      </c>
      <c r="E2773" s="57">
        <v>190708881</v>
      </c>
      <c r="F2773" s="30" t="s">
        <v>8438</v>
      </c>
    </row>
    <row r="2774" spans="1:6" x14ac:dyDescent="0.2">
      <c r="A2774" s="11">
        <v>2771</v>
      </c>
      <c r="B2774" s="27">
        <v>148697</v>
      </c>
      <c r="C2774" s="17" t="s">
        <v>4352</v>
      </c>
      <c r="D2774" s="27" t="s">
        <v>7142</v>
      </c>
      <c r="E2774" s="57">
        <v>329068</v>
      </c>
      <c r="F2774" s="30" t="s">
        <v>8438</v>
      </c>
    </row>
    <row r="2775" spans="1:6" x14ac:dyDescent="0.2">
      <c r="A2775" s="11">
        <v>2772</v>
      </c>
      <c r="B2775" s="27">
        <v>148690</v>
      </c>
      <c r="C2775" s="27" t="s">
        <v>4351</v>
      </c>
      <c r="D2775" s="27" t="s">
        <v>7140</v>
      </c>
      <c r="E2775" s="57">
        <v>2839225</v>
      </c>
      <c r="F2775" s="30" t="s">
        <v>8438</v>
      </c>
    </row>
    <row r="2776" spans="1:6" x14ac:dyDescent="0.2">
      <c r="A2776" s="11">
        <v>2773</v>
      </c>
      <c r="B2776" s="27">
        <v>148692</v>
      </c>
      <c r="C2776" s="27" t="s">
        <v>4353</v>
      </c>
      <c r="D2776" s="27" t="s">
        <v>7141</v>
      </c>
      <c r="E2776" s="57">
        <v>20500284</v>
      </c>
      <c r="F2776" s="30" t="s">
        <v>8438</v>
      </c>
    </row>
    <row r="2777" spans="1:6" x14ac:dyDescent="0.2">
      <c r="A2777" s="11">
        <v>2774</v>
      </c>
      <c r="B2777" s="27">
        <v>148687</v>
      </c>
      <c r="C2777" s="27" t="s">
        <v>4358</v>
      </c>
      <c r="D2777" s="27" t="s">
        <v>7143</v>
      </c>
      <c r="E2777" s="57">
        <v>222600</v>
      </c>
      <c r="F2777" s="30" t="s">
        <v>8438</v>
      </c>
    </row>
    <row r="2778" spans="1:6" x14ac:dyDescent="0.2">
      <c r="A2778" s="11">
        <v>2775</v>
      </c>
      <c r="B2778" s="27">
        <v>148688</v>
      </c>
      <c r="C2778" s="17" t="s">
        <v>4354</v>
      </c>
      <c r="D2778" s="27" t="s">
        <v>7144</v>
      </c>
      <c r="E2778" s="57">
        <v>1516752</v>
      </c>
      <c r="F2778" s="30" t="s">
        <v>8438</v>
      </c>
    </row>
    <row r="2779" spans="1:6" x14ac:dyDescent="0.2">
      <c r="A2779" s="11">
        <v>2776</v>
      </c>
      <c r="B2779" s="27">
        <v>148696</v>
      </c>
      <c r="C2779" s="27" t="s">
        <v>4359</v>
      </c>
      <c r="D2779" s="27" t="s">
        <v>7145</v>
      </c>
      <c r="E2779" s="57">
        <v>13073913</v>
      </c>
      <c r="F2779" s="30" t="s">
        <v>8438</v>
      </c>
    </row>
    <row r="2780" spans="1:6" x14ac:dyDescent="0.2">
      <c r="A2780" s="11">
        <v>2777</v>
      </c>
      <c r="B2780" s="27">
        <v>149048</v>
      </c>
      <c r="C2780" s="27" t="s">
        <v>300</v>
      </c>
      <c r="D2780" s="27" t="s">
        <v>7146</v>
      </c>
      <c r="E2780" s="57">
        <v>39012</v>
      </c>
      <c r="F2780" s="30" t="s">
        <v>8438</v>
      </c>
    </row>
    <row r="2781" spans="1:6" x14ac:dyDescent="0.2">
      <c r="A2781" s="11">
        <v>2778</v>
      </c>
      <c r="B2781" s="27">
        <v>149049</v>
      </c>
      <c r="C2781" s="27" t="s">
        <v>299</v>
      </c>
      <c r="D2781" s="27" t="s">
        <v>7147</v>
      </c>
      <c r="E2781" s="57">
        <v>113745</v>
      </c>
      <c r="F2781" s="30" t="s">
        <v>8438</v>
      </c>
    </row>
    <row r="2782" spans="1:6" x14ac:dyDescent="0.2">
      <c r="A2782" s="11">
        <v>2779</v>
      </c>
      <c r="B2782" s="27">
        <v>149056</v>
      </c>
      <c r="C2782" s="27" t="s">
        <v>10367</v>
      </c>
      <c r="D2782" s="27" t="s">
        <v>11184</v>
      </c>
      <c r="E2782" s="57">
        <v>51725853</v>
      </c>
      <c r="F2782" s="30" t="s">
        <v>8438</v>
      </c>
    </row>
    <row r="2783" spans="1:6" x14ac:dyDescent="0.2">
      <c r="A2783" s="11">
        <v>2780</v>
      </c>
      <c r="B2783" s="27">
        <v>149058</v>
      </c>
      <c r="C2783" s="27" t="s">
        <v>10368</v>
      </c>
      <c r="D2783" s="27" t="s">
        <v>11185</v>
      </c>
      <c r="E2783" s="57">
        <v>498516</v>
      </c>
      <c r="F2783" s="30" t="s">
        <v>8438</v>
      </c>
    </row>
    <row r="2784" spans="1:6" x14ac:dyDescent="0.2">
      <c r="A2784" s="11">
        <v>2781</v>
      </c>
      <c r="B2784" s="27">
        <v>149059</v>
      </c>
      <c r="C2784" s="27" t="s">
        <v>10369</v>
      </c>
      <c r="D2784" s="27" t="s">
        <v>11186</v>
      </c>
      <c r="E2784" s="57">
        <v>21215153</v>
      </c>
      <c r="F2784" s="30" t="s">
        <v>8438</v>
      </c>
    </row>
    <row r="2785" spans="1:6" x14ac:dyDescent="0.2">
      <c r="A2785" s="11">
        <v>2782</v>
      </c>
      <c r="B2785" s="27">
        <v>149060</v>
      </c>
      <c r="C2785" s="27" t="s">
        <v>10370</v>
      </c>
      <c r="D2785" s="27" t="s">
        <v>11187</v>
      </c>
      <c r="E2785" s="57">
        <v>228919</v>
      </c>
      <c r="F2785" s="30" t="s">
        <v>8438</v>
      </c>
    </row>
    <row r="2786" spans="1:6" x14ac:dyDescent="0.2">
      <c r="A2786" s="11">
        <v>2783</v>
      </c>
      <c r="B2786" s="27">
        <v>149067</v>
      </c>
      <c r="C2786" s="27" t="s">
        <v>2437</v>
      </c>
      <c r="D2786" s="27" t="s">
        <v>7148</v>
      </c>
      <c r="E2786" s="57">
        <v>191996</v>
      </c>
      <c r="F2786" s="30" t="s">
        <v>8438</v>
      </c>
    </row>
    <row r="2787" spans="1:6" x14ac:dyDescent="0.2">
      <c r="A2787" s="11">
        <v>2784</v>
      </c>
      <c r="B2787" s="27">
        <v>149068</v>
      </c>
      <c r="C2787" s="27" t="s">
        <v>3324</v>
      </c>
      <c r="D2787" s="27" t="s">
        <v>7149</v>
      </c>
      <c r="E2787" s="57">
        <v>183338359</v>
      </c>
      <c r="F2787" s="30" t="s">
        <v>8438</v>
      </c>
    </row>
    <row r="2788" spans="1:6" x14ac:dyDescent="0.2">
      <c r="A2788" s="11">
        <v>2785</v>
      </c>
      <c r="B2788" s="27">
        <v>149069</v>
      </c>
      <c r="C2788" s="27" t="s">
        <v>3323</v>
      </c>
      <c r="D2788" s="27" t="s">
        <v>7150</v>
      </c>
      <c r="E2788" s="57">
        <v>936700</v>
      </c>
      <c r="F2788" s="30" t="s">
        <v>8438</v>
      </c>
    </row>
    <row r="2789" spans="1:6" x14ac:dyDescent="0.2">
      <c r="A2789" s="11">
        <v>2786</v>
      </c>
      <c r="B2789" s="27">
        <v>149071</v>
      </c>
      <c r="C2789" s="27" t="s">
        <v>2438</v>
      </c>
      <c r="D2789" s="27" t="s">
        <v>7151</v>
      </c>
      <c r="E2789" s="57">
        <v>20161790</v>
      </c>
      <c r="F2789" s="30" t="s">
        <v>8438</v>
      </c>
    </row>
    <row r="2790" spans="1:6" x14ac:dyDescent="0.2">
      <c r="A2790" s="11">
        <v>2787</v>
      </c>
      <c r="B2790" s="27">
        <v>149076</v>
      </c>
      <c r="C2790" s="27" t="s">
        <v>4036</v>
      </c>
      <c r="D2790" s="27" t="s">
        <v>7153</v>
      </c>
      <c r="E2790" s="57">
        <v>56703</v>
      </c>
      <c r="F2790" s="30" t="s">
        <v>8438</v>
      </c>
    </row>
    <row r="2791" spans="1:6" x14ac:dyDescent="0.2">
      <c r="A2791" s="11">
        <v>2788</v>
      </c>
      <c r="B2791" s="27">
        <v>149073</v>
      </c>
      <c r="C2791" s="27" t="s">
        <v>4037</v>
      </c>
      <c r="D2791" s="27" t="s">
        <v>7152</v>
      </c>
      <c r="E2791" s="57">
        <v>24983</v>
      </c>
      <c r="F2791" s="30" t="s">
        <v>8438</v>
      </c>
    </row>
    <row r="2792" spans="1:6" x14ac:dyDescent="0.2">
      <c r="A2792" s="11">
        <v>2789</v>
      </c>
      <c r="B2792" s="27">
        <v>149085</v>
      </c>
      <c r="C2792" s="27" t="s">
        <v>624</v>
      </c>
      <c r="D2792" s="27" t="s">
        <v>7154</v>
      </c>
      <c r="E2792" s="57">
        <v>8533184</v>
      </c>
      <c r="F2792" s="30" t="s">
        <v>8438</v>
      </c>
    </row>
    <row r="2793" spans="1:6" x14ac:dyDescent="0.2">
      <c r="A2793" s="11">
        <v>2790</v>
      </c>
      <c r="B2793" s="27">
        <v>149086</v>
      </c>
      <c r="C2793" s="27" t="s">
        <v>3419</v>
      </c>
      <c r="D2793" s="27" t="s">
        <v>7155</v>
      </c>
      <c r="E2793" s="57">
        <v>140068</v>
      </c>
      <c r="F2793" s="30" t="s">
        <v>8438</v>
      </c>
    </row>
    <row r="2794" spans="1:6" x14ac:dyDescent="0.2">
      <c r="A2794" s="11">
        <v>2791</v>
      </c>
      <c r="B2794" s="27">
        <v>149087</v>
      </c>
      <c r="C2794" s="17" t="s">
        <v>625</v>
      </c>
      <c r="D2794" s="27" t="s">
        <v>7156</v>
      </c>
      <c r="E2794" s="57">
        <v>600422</v>
      </c>
      <c r="F2794" s="30" t="s">
        <v>8438</v>
      </c>
    </row>
    <row r="2795" spans="1:6" x14ac:dyDescent="0.2">
      <c r="A2795" s="11">
        <v>2792</v>
      </c>
      <c r="B2795" s="27">
        <v>149088</v>
      </c>
      <c r="C2795" s="17" t="s">
        <v>627</v>
      </c>
      <c r="D2795" s="27" t="s">
        <v>7157</v>
      </c>
      <c r="E2795" s="57">
        <v>93412442</v>
      </c>
      <c r="F2795" s="30" t="s">
        <v>8438</v>
      </c>
    </row>
    <row r="2796" spans="1:6" x14ac:dyDescent="0.2">
      <c r="A2796" s="11">
        <v>2793</v>
      </c>
      <c r="B2796" s="27">
        <v>149089</v>
      </c>
      <c r="C2796" s="27" t="s">
        <v>3322</v>
      </c>
      <c r="D2796" s="27" t="s">
        <v>7158</v>
      </c>
      <c r="E2796" s="57">
        <v>732062347</v>
      </c>
      <c r="F2796" s="30" t="s">
        <v>8438</v>
      </c>
    </row>
    <row r="2797" spans="1:6" x14ac:dyDescent="0.2">
      <c r="A2797" s="11">
        <v>2794</v>
      </c>
      <c r="B2797" s="27">
        <v>149094</v>
      </c>
      <c r="C2797" s="17" t="s">
        <v>1974</v>
      </c>
      <c r="D2797" s="27" t="s">
        <v>7159</v>
      </c>
      <c r="E2797" s="57">
        <v>77686471</v>
      </c>
      <c r="F2797" s="30" t="s">
        <v>8438</v>
      </c>
    </row>
    <row r="2798" spans="1:6" x14ac:dyDescent="0.2">
      <c r="A2798" s="11">
        <v>2795</v>
      </c>
      <c r="B2798" s="27">
        <v>149095</v>
      </c>
      <c r="C2798" s="17" t="s">
        <v>1975</v>
      </c>
      <c r="D2798" s="27" t="s">
        <v>7160</v>
      </c>
      <c r="E2798" s="57">
        <v>684437</v>
      </c>
      <c r="F2798" s="30" t="s">
        <v>8438</v>
      </c>
    </row>
    <row r="2799" spans="1:6" x14ac:dyDescent="0.2">
      <c r="A2799" s="11">
        <v>2796</v>
      </c>
      <c r="B2799" s="27">
        <v>149096</v>
      </c>
      <c r="C2799" s="27" t="s">
        <v>3320</v>
      </c>
      <c r="D2799" s="27" t="s">
        <v>7161</v>
      </c>
      <c r="E2799" s="57">
        <v>2568961</v>
      </c>
      <c r="F2799" s="30" t="s">
        <v>8438</v>
      </c>
    </row>
    <row r="2800" spans="1:6" x14ac:dyDescent="0.2">
      <c r="A2800" s="11">
        <v>2797</v>
      </c>
      <c r="B2800" s="27">
        <v>149090</v>
      </c>
      <c r="C2800" s="27" t="s">
        <v>4833</v>
      </c>
      <c r="D2800" s="27" t="s">
        <v>7162</v>
      </c>
      <c r="E2800" s="57">
        <v>208970537</v>
      </c>
      <c r="F2800" s="30" t="s">
        <v>8438</v>
      </c>
    </row>
    <row r="2801" spans="1:6" x14ac:dyDescent="0.2">
      <c r="A2801" s="11">
        <v>2798</v>
      </c>
      <c r="B2801" s="27">
        <v>149091</v>
      </c>
      <c r="C2801" s="27" t="s">
        <v>4832</v>
      </c>
      <c r="D2801" s="27" t="s">
        <v>7163</v>
      </c>
      <c r="E2801" s="57">
        <v>15284658</v>
      </c>
      <c r="F2801" s="30" t="s">
        <v>8438</v>
      </c>
    </row>
    <row r="2802" spans="1:6" x14ac:dyDescent="0.2">
      <c r="A2802" s="11">
        <v>2799</v>
      </c>
      <c r="B2802" s="27">
        <v>149092</v>
      </c>
      <c r="C2802" s="27" t="s">
        <v>4831</v>
      </c>
      <c r="D2802" s="27" t="s">
        <v>7164</v>
      </c>
      <c r="E2802" s="57">
        <v>1395774</v>
      </c>
      <c r="F2802" s="30" t="s">
        <v>8438</v>
      </c>
    </row>
    <row r="2803" spans="1:6" x14ac:dyDescent="0.2">
      <c r="A2803" s="11">
        <v>2800</v>
      </c>
      <c r="B2803" s="27">
        <v>149093</v>
      </c>
      <c r="C2803" s="17" t="s">
        <v>4830</v>
      </c>
      <c r="D2803" s="27" t="s">
        <v>7165</v>
      </c>
      <c r="E2803" s="57">
        <v>147260</v>
      </c>
      <c r="F2803" s="30" t="s">
        <v>8438</v>
      </c>
    </row>
    <row r="2804" spans="1:6" x14ac:dyDescent="0.2">
      <c r="A2804" s="11">
        <v>2801</v>
      </c>
      <c r="B2804" s="27">
        <v>149097</v>
      </c>
      <c r="C2804" s="27" t="s">
        <v>8295</v>
      </c>
      <c r="D2804" s="27" t="s">
        <v>11188</v>
      </c>
      <c r="E2804" s="57">
        <v>985133</v>
      </c>
      <c r="F2804" s="30" t="s">
        <v>8438</v>
      </c>
    </row>
    <row r="2805" spans="1:6" x14ac:dyDescent="0.2">
      <c r="A2805" s="11">
        <v>2802</v>
      </c>
      <c r="B2805" s="27">
        <v>149098</v>
      </c>
      <c r="C2805" s="27" t="s">
        <v>8296</v>
      </c>
      <c r="D2805" s="27" t="s">
        <v>11189</v>
      </c>
      <c r="E2805" s="57">
        <v>7182750</v>
      </c>
      <c r="F2805" s="30" t="s">
        <v>8438</v>
      </c>
    </row>
    <row r="2806" spans="1:6" x14ac:dyDescent="0.2">
      <c r="A2806" s="11">
        <v>2803</v>
      </c>
      <c r="B2806" s="27">
        <v>149100</v>
      </c>
      <c r="C2806" s="17" t="s">
        <v>8297</v>
      </c>
      <c r="D2806" s="27" t="s">
        <v>11190</v>
      </c>
      <c r="E2806" s="57">
        <v>19087289</v>
      </c>
      <c r="F2806" s="30" t="s">
        <v>8438</v>
      </c>
    </row>
    <row r="2807" spans="1:6" x14ac:dyDescent="0.2">
      <c r="A2807" s="11">
        <v>2804</v>
      </c>
      <c r="B2807" s="27">
        <v>149101</v>
      </c>
      <c r="C2807" s="27" t="s">
        <v>4968</v>
      </c>
      <c r="D2807" s="27" t="s">
        <v>7166</v>
      </c>
      <c r="E2807" s="57">
        <v>133688880</v>
      </c>
      <c r="F2807" s="30" t="s">
        <v>8438</v>
      </c>
    </row>
    <row r="2808" spans="1:6" x14ac:dyDescent="0.2">
      <c r="A2808" s="11">
        <v>2805</v>
      </c>
      <c r="B2808" s="27">
        <v>149102</v>
      </c>
      <c r="C2808" s="27" t="s">
        <v>4969</v>
      </c>
      <c r="D2808" s="27" t="s">
        <v>7167</v>
      </c>
      <c r="E2808" s="57">
        <v>838780</v>
      </c>
      <c r="F2808" s="30" t="s">
        <v>8438</v>
      </c>
    </row>
    <row r="2809" spans="1:6" x14ac:dyDescent="0.2">
      <c r="A2809" s="11">
        <v>2806</v>
      </c>
      <c r="B2809" s="27">
        <v>149104</v>
      </c>
      <c r="C2809" s="27" t="s">
        <v>3319</v>
      </c>
      <c r="D2809" s="27" t="s">
        <v>7168</v>
      </c>
      <c r="E2809" s="57">
        <v>6816405</v>
      </c>
      <c r="F2809" s="30" t="s">
        <v>8438</v>
      </c>
    </row>
    <row r="2810" spans="1:6" x14ac:dyDescent="0.2">
      <c r="A2810" s="11">
        <v>2807</v>
      </c>
      <c r="B2810" s="27">
        <v>149106</v>
      </c>
      <c r="C2810" s="17" t="s">
        <v>1048</v>
      </c>
      <c r="D2810" s="27" t="s">
        <v>7169</v>
      </c>
      <c r="E2810" s="57">
        <v>44985382</v>
      </c>
      <c r="F2810" s="30" t="s">
        <v>8438</v>
      </c>
    </row>
    <row r="2811" spans="1:6" x14ac:dyDescent="0.2">
      <c r="A2811" s="11">
        <v>2808</v>
      </c>
      <c r="B2811" s="27">
        <v>149107</v>
      </c>
      <c r="C2811" s="27" t="s">
        <v>1047</v>
      </c>
      <c r="D2811" s="27" t="s">
        <v>7170</v>
      </c>
      <c r="E2811" s="57">
        <v>93454364</v>
      </c>
      <c r="F2811" s="30" t="s">
        <v>8438</v>
      </c>
    </row>
    <row r="2812" spans="1:6" x14ac:dyDescent="0.2">
      <c r="A2812" s="11">
        <v>2809</v>
      </c>
      <c r="B2812" s="27">
        <v>149132</v>
      </c>
      <c r="C2812" s="27" t="s">
        <v>440</v>
      </c>
      <c r="D2812" s="27" t="s">
        <v>7171</v>
      </c>
      <c r="E2812" s="57">
        <v>3358839811</v>
      </c>
      <c r="F2812" s="30" t="s">
        <v>8438</v>
      </c>
    </row>
    <row r="2813" spans="1:6" x14ac:dyDescent="0.2">
      <c r="A2813" s="11">
        <v>2810</v>
      </c>
      <c r="B2813" s="27">
        <v>149133</v>
      </c>
      <c r="C2813" s="27" t="s">
        <v>439</v>
      </c>
      <c r="D2813" s="27" t="s">
        <v>7172</v>
      </c>
      <c r="E2813" s="57">
        <v>9794249</v>
      </c>
      <c r="F2813" s="30" t="s">
        <v>8438</v>
      </c>
    </row>
    <row r="2814" spans="1:6" x14ac:dyDescent="0.2">
      <c r="A2814" s="11">
        <v>2811</v>
      </c>
      <c r="B2814" s="27">
        <v>149134</v>
      </c>
      <c r="C2814" s="27" t="s">
        <v>442</v>
      </c>
      <c r="D2814" s="27" t="s">
        <v>7173</v>
      </c>
      <c r="E2814" s="57">
        <v>420753209</v>
      </c>
      <c r="F2814" s="30" t="s">
        <v>8438</v>
      </c>
    </row>
    <row r="2815" spans="1:6" x14ac:dyDescent="0.2">
      <c r="A2815" s="11">
        <v>2812</v>
      </c>
      <c r="B2815" s="27">
        <v>149135</v>
      </c>
      <c r="C2815" s="27" t="s">
        <v>443</v>
      </c>
      <c r="D2815" s="27" t="s">
        <v>7174</v>
      </c>
      <c r="E2815" s="57">
        <v>2631765</v>
      </c>
      <c r="F2815" s="30" t="s">
        <v>8438</v>
      </c>
    </row>
    <row r="2816" spans="1:6" x14ac:dyDescent="0.2">
      <c r="A2816" s="11">
        <v>2813</v>
      </c>
      <c r="B2816" s="27">
        <v>149140</v>
      </c>
      <c r="C2816" s="27" t="s">
        <v>4800</v>
      </c>
      <c r="D2816" s="27" t="s">
        <v>7175</v>
      </c>
      <c r="E2816" s="57">
        <v>49013929</v>
      </c>
      <c r="F2816" s="30" t="s">
        <v>8438</v>
      </c>
    </row>
    <row r="2817" spans="1:6" x14ac:dyDescent="0.2">
      <c r="A2817" s="11">
        <v>2814</v>
      </c>
      <c r="B2817" s="27">
        <v>149141</v>
      </c>
      <c r="C2817" s="27" t="s">
        <v>4799</v>
      </c>
      <c r="D2817" s="27" t="s">
        <v>7176</v>
      </c>
      <c r="E2817" s="57">
        <v>1575358</v>
      </c>
      <c r="F2817" s="30" t="s">
        <v>8438</v>
      </c>
    </row>
    <row r="2818" spans="1:6" x14ac:dyDescent="0.2">
      <c r="A2818" s="11">
        <v>2815</v>
      </c>
      <c r="B2818" s="27">
        <v>149157</v>
      </c>
      <c r="C2818" s="27" t="s">
        <v>5068</v>
      </c>
      <c r="D2818" s="27" t="s">
        <v>7177</v>
      </c>
      <c r="E2818" s="57">
        <v>8665184</v>
      </c>
      <c r="F2818" s="30" t="s">
        <v>8438</v>
      </c>
    </row>
    <row r="2819" spans="1:6" x14ac:dyDescent="0.2">
      <c r="A2819" s="11">
        <v>2816</v>
      </c>
      <c r="B2819" s="27">
        <v>149158</v>
      </c>
      <c r="C2819" s="27" t="s">
        <v>5075</v>
      </c>
      <c r="D2819" s="27" t="s">
        <v>7178</v>
      </c>
      <c r="E2819" s="57">
        <v>67790279</v>
      </c>
      <c r="F2819" s="30" t="s">
        <v>8438</v>
      </c>
    </row>
    <row r="2820" spans="1:6" x14ac:dyDescent="0.2">
      <c r="A2820" s="11">
        <v>2817</v>
      </c>
      <c r="B2820" s="27">
        <v>149159</v>
      </c>
      <c r="C2820" s="27" t="s">
        <v>9986</v>
      </c>
      <c r="D2820" s="27" t="s">
        <v>9987</v>
      </c>
      <c r="E2820" s="57">
        <v>106707</v>
      </c>
      <c r="F2820" s="30" t="s">
        <v>8438</v>
      </c>
    </row>
    <row r="2821" spans="1:6" x14ac:dyDescent="0.2">
      <c r="A2821" s="11">
        <v>2818</v>
      </c>
      <c r="B2821" s="27">
        <v>149160</v>
      </c>
      <c r="C2821" s="27" t="s">
        <v>9983</v>
      </c>
      <c r="D2821" s="27" t="s">
        <v>9984</v>
      </c>
      <c r="E2821" s="57">
        <v>105804</v>
      </c>
      <c r="F2821" s="30" t="s">
        <v>8438</v>
      </c>
    </row>
    <row r="2822" spans="1:6" x14ac:dyDescent="0.2">
      <c r="A2822" s="11">
        <v>2819</v>
      </c>
      <c r="B2822" s="27">
        <v>149165</v>
      </c>
      <c r="C2822" s="17" t="s">
        <v>4780</v>
      </c>
      <c r="D2822" s="27" t="s">
        <v>7179</v>
      </c>
      <c r="E2822" s="57">
        <v>273490</v>
      </c>
      <c r="F2822" s="30" t="s">
        <v>8438</v>
      </c>
    </row>
    <row r="2823" spans="1:6" x14ac:dyDescent="0.2">
      <c r="A2823" s="11">
        <v>2820</v>
      </c>
      <c r="B2823" s="27">
        <v>149166</v>
      </c>
      <c r="C2823" s="27" t="s">
        <v>3544</v>
      </c>
      <c r="D2823" s="27" t="s">
        <v>7180</v>
      </c>
      <c r="E2823" s="57">
        <v>29889270</v>
      </c>
      <c r="F2823" s="30" t="s">
        <v>8438</v>
      </c>
    </row>
    <row r="2824" spans="1:6" x14ac:dyDescent="0.2">
      <c r="A2824" s="11">
        <v>2821</v>
      </c>
      <c r="B2824" s="27">
        <v>149167</v>
      </c>
      <c r="C2824" s="27" t="s">
        <v>4782</v>
      </c>
      <c r="D2824" s="27" t="s">
        <v>7181</v>
      </c>
      <c r="E2824" s="57">
        <v>82253146</v>
      </c>
      <c r="F2824" s="30" t="s">
        <v>8438</v>
      </c>
    </row>
    <row r="2825" spans="1:6" x14ac:dyDescent="0.2">
      <c r="A2825" s="11">
        <v>2822</v>
      </c>
      <c r="B2825" s="27">
        <v>149168</v>
      </c>
      <c r="C2825" s="17" t="s">
        <v>8171</v>
      </c>
      <c r="D2825" s="27" t="s">
        <v>8172</v>
      </c>
      <c r="E2825" s="57">
        <v>235935</v>
      </c>
      <c r="F2825" s="30" t="s">
        <v>8438</v>
      </c>
    </row>
    <row r="2826" spans="1:6" x14ac:dyDescent="0.2">
      <c r="A2826" s="11">
        <v>2823</v>
      </c>
      <c r="B2826" s="27">
        <v>149170</v>
      </c>
      <c r="C2826" s="27" t="s">
        <v>4956</v>
      </c>
      <c r="D2826" s="27" t="s">
        <v>7182</v>
      </c>
      <c r="E2826" s="57">
        <v>26858461</v>
      </c>
      <c r="F2826" s="30" t="s">
        <v>8438</v>
      </c>
    </row>
    <row r="2827" spans="1:6" x14ac:dyDescent="0.2">
      <c r="A2827" s="11">
        <v>2824</v>
      </c>
      <c r="B2827" s="27">
        <v>149171</v>
      </c>
      <c r="C2827" s="27" t="s">
        <v>4957</v>
      </c>
      <c r="D2827" s="27" t="s">
        <v>7183</v>
      </c>
      <c r="E2827" s="57">
        <v>16205706</v>
      </c>
      <c r="F2827" s="30" t="s">
        <v>8438</v>
      </c>
    </row>
    <row r="2828" spans="1:6" x14ac:dyDescent="0.2">
      <c r="A2828" s="11">
        <v>2825</v>
      </c>
      <c r="B2828" s="27">
        <v>149181</v>
      </c>
      <c r="C2828" s="27" t="s">
        <v>4846</v>
      </c>
      <c r="D2828" s="27" t="s">
        <v>11192</v>
      </c>
      <c r="E2828" s="57">
        <v>39897049</v>
      </c>
      <c r="F2828" s="30" t="s">
        <v>8438</v>
      </c>
    </row>
    <row r="2829" spans="1:6" x14ac:dyDescent="0.2">
      <c r="A2829" s="11">
        <v>2826</v>
      </c>
      <c r="B2829" s="27">
        <v>149180</v>
      </c>
      <c r="C2829" s="17" t="s">
        <v>4845</v>
      </c>
      <c r="D2829" s="27" t="s">
        <v>11191</v>
      </c>
      <c r="E2829" s="57">
        <v>70314688</v>
      </c>
      <c r="F2829" s="30" t="s">
        <v>8438</v>
      </c>
    </row>
    <row r="2830" spans="1:6" x14ac:dyDescent="0.2">
      <c r="A2830" s="11">
        <v>2827</v>
      </c>
      <c r="B2830" s="27">
        <v>149182</v>
      </c>
      <c r="C2830" s="27" t="s">
        <v>4932</v>
      </c>
      <c r="D2830" s="27" t="s">
        <v>7184</v>
      </c>
      <c r="E2830" s="57">
        <v>1570716546</v>
      </c>
      <c r="F2830" s="30" t="s">
        <v>8438</v>
      </c>
    </row>
    <row r="2831" spans="1:6" x14ac:dyDescent="0.2">
      <c r="A2831" s="11">
        <v>2828</v>
      </c>
      <c r="B2831" s="27">
        <v>149183</v>
      </c>
      <c r="C2831" s="27" t="s">
        <v>4930</v>
      </c>
      <c r="D2831" s="27" t="s">
        <v>7185</v>
      </c>
      <c r="E2831" s="57">
        <v>3677759</v>
      </c>
      <c r="F2831" s="30" t="s">
        <v>8438</v>
      </c>
    </row>
    <row r="2832" spans="1:6" x14ac:dyDescent="0.2">
      <c r="A2832" s="11">
        <v>2829</v>
      </c>
      <c r="B2832" s="27">
        <v>149185</v>
      </c>
      <c r="C2832" s="17" t="s">
        <v>3315</v>
      </c>
      <c r="D2832" s="27" t="s">
        <v>7186</v>
      </c>
      <c r="E2832" s="57">
        <v>311538991</v>
      </c>
      <c r="F2832" s="30" t="s">
        <v>8438</v>
      </c>
    </row>
    <row r="2833" spans="1:6" x14ac:dyDescent="0.2">
      <c r="A2833" s="11">
        <v>2830</v>
      </c>
      <c r="B2833" s="27">
        <v>149187</v>
      </c>
      <c r="C2833" s="27" t="s">
        <v>3316</v>
      </c>
      <c r="D2833" s="27" t="s">
        <v>7187</v>
      </c>
      <c r="E2833" s="57">
        <v>1365193</v>
      </c>
      <c r="F2833" s="30" t="s">
        <v>8438</v>
      </c>
    </row>
    <row r="2834" spans="1:6" x14ac:dyDescent="0.2">
      <c r="A2834" s="11">
        <v>2831</v>
      </c>
      <c r="B2834" s="27">
        <v>149198</v>
      </c>
      <c r="C2834" s="27" t="s">
        <v>3281</v>
      </c>
      <c r="D2834" s="27" t="s">
        <v>7188</v>
      </c>
      <c r="E2834" s="57">
        <v>178234366</v>
      </c>
      <c r="F2834" s="30" t="s">
        <v>8438</v>
      </c>
    </row>
    <row r="2835" spans="1:6" x14ac:dyDescent="0.2">
      <c r="A2835" s="11">
        <v>2832</v>
      </c>
      <c r="B2835" s="27">
        <v>149199</v>
      </c>
      <c r="C2835" s="27" t="s">
        <v>425</v>
      </c>
      <c r="D2835" s="27" t="s">
        <v>7189</v>
      </c>
      <c r="E2835" s="57">
        <v>693421573</v>
      </c>
      <c r="F2835" s="30" t="s">
        <v>8438</v>
      </c>
    </row>
    <row r="2836" spans="1:6" x14ac:dyDescent="0.2">
      <c r="A2836" s="11">
        <v>2833</v>
      </c>
      <c r="B2836" s="27">
        <v>149200</v>
      </c>
      <c r="C2836" s="27" t="s">
        <v>424</v>
      </c>
      <c r="D2836" s="27" t="s">
        <v>7190</v>
      </c>
      <c r="E2836" s="57">
        <v>1018972</v>
      </c>
      <c r="F2836" s="30" t="s">
        <v>8438</v>
      </c>
    </row>
    <row r="2837" spans="1:6" x14ac:dyDescent="0.2">
      <c r="A2837" s="11">
        <v>2834</v>
      </c>
      <c r="B2837" s="27">
        <v>149201</v>
      </c>
      <c r="C2837" s="27" t="s">
        <v>3406</v>
      </c>
      <c r="D2837" s="27" t="s">
        <v>7191</v>
      </c>
      <c r="E2837" s="57">
        <v>275080</v>
      </c>
      <c r="F2837" s="30" t="s">
        <v>8438</v>
      </c>
    </row>
    <row r="2838" spans="1:6" x14ac:dyDescent="0.2">
      <c r="A2838" s="11">
        <v>2835</v>
      </c>
      <c r="B2838" s="27">
        <v>149208</v>
      </c>
      <c r="C2838" s="27" t="s">
        <v>3307</v>
      </c>
      <c r="D2838" s="27" t="s">
        <v>7192</v>
      </c>
      <c r="E2838" s="57">
        <v>198510998</v>
      </c>
      <c r="F2838" s="30" t="s">
        <v>8438</v>
      </c>
    </row>
    <row r="2839" spans="1:6" x14ac:dyDescent="0.2">
      <c r="A2839" s="11">
        <v>2836</v>
      </c>
      <c r="B2839" s="27">
        <v>149210</v>
      </c>
      <c r="C2839" s="27" t="s">
        <v>3313</v>
      </c>
      <c r="D2839" s="27" t="s">
        <v>7193</v>
      </c>
      <c r="E2839" s="57">
        <v>782498836</v>
      </c>
      <c r="F2839" s="30" t="s">
        <v>8438</v>
      </c>
    </row>
    <row r="2840" spans="1:6" x14ac:dyDescent="0.2">
      <c r="A2840" s="11">
        <v>2837</v>
      </c>
      <c r="B2840" s="27">
        <v>149224</v>
      </c>
      <c r="C2840" s="27" t="s">
        <v>3309</v>
      </c>
      <c r="D2840" s="27" t="s">
        <v>7194</v>
      </c>
      <c r="E2840" s="57">
        <v>272837</v>
      </c>
      <c r="F2840" s="30" t="s">
        <v>8438</v>
      </c>
    </row>
    <row r="2841" spans="1:6" x14ac:dyDescent="0.2">
      <c r="A2841" s="11">
        <v>2838</v>
      </c>
      <c r="B2841" s="27">
        <v>149218</v>
      </c>
      <c r="C2841" s="27" t="s">
        <v>5069</v>
      </c>
      <c r="D2841" s="27" t="s">
        <v>5070</v>
      </c>
      <c r="E2841" s="57">
        <v>49455960</v>
      </c>
      <c r="F2841" s="30" t="s">
        <v>8438</v>
      </c>
    </row>
    <row r="2842" spans="1:6" x14ac:dyDescent="0.2">
      <c r="A2842" s="11">
        <v>2839</v>
      </c>
      <c r="B2842" s="27">
        <v>149219</v>
      </c>
      <c r="C2842" s="27" t="s">
        <v>5076</v>
      </c>
      <c r="D2842" s="27" t="s">
        <v>5077</v>
      </c>
      <c r="E2842" s="57">
        <v>151398724</v>
      </c>
      <c r="F2842" s="30" t="s">
        <v>8438</v>
      </c>
    </row>
    <row r="2843" spans="1:6" x14ac:dyDescent="0.2">
      <c r="A2843" s="11">
        <v>2840</v>
      </c>
      <c r="B2843" s="27">
        <v>149220</v>
      </c>
      <c r="C2843" s="27" t="s">
        <v>5072</v>
      </c>
      <c r="D2843" s="27" t="s">
        <v>7195</v>
      </c>
      <c r="E2843" s="57">
        <v>598273</v>
      </c>
      <c r="F2843" s="30" t="s">
        <v>8438</v>
      </c>
    </row>
    <row r="2844" spans="1:6" x14ac:dyDescent="0.2">
      <c r="A2844" s="11">
        <v>2841</v>
      </c>
      <c r="B2844" s="27">
        <v>149221</v>
      </c>
      <c r="C2844" s="27" t="s">
        <v>5079</v>
      </c>
      <c r="D2844" s="27" t="s">
        <v>7196</v>
      </c>
      <c r="E2844" s="57">
        <v>1095459</v>
      </c>
      <c r="F2844" s="30" t="s">
        <v>8438</v>
      </c>
    </row>
    <row r="2845" spans="1:6" x14ac:dyDescent="0.2">
      <c r="A2845" s="11">
        <v>2842</v>
      </c>
      <c r="B2845" s="27">
        <v>149228</v>
      </c>
      <c r="C2845" s="27" t="s">
        <v>12050</v>
      </c>
      <c r="D2845" s="27" t="s">
        <v>12051</v>
      </c>
      <c r="E2845" s="57">
        <v>1438161</v>
      </c>
      <c r="F2845" s="30" t="s">
        <v>8438</v>
      </c>
    </row>
    <row r="2846" spans="1:6" x14ac:dyDescent="0.2">
      <c r="A2846" s="11">
        <v>2843</v>
      </c>
      <c r="B2846" s="27">
        <v>149230</v>
      </c>
      <c r="C2846" s="27" t="s">
        <v>11306</v>
      </c>
      <c r="D2846" s="27" t="s">
        <v>11307</v>
      </c>
      <c r="E2846" s="57">
        <v>4049782</v>
      </c>
      <c r="F2846" s="30" t="s">
        <v>8438</v>
      </c>
    </row>
    <row r="2847" spans="1:6" x14ac:dyDescent="0.2">
      <c r="A2847" s="11">
        <v>2844</v>
      </c>
      <c r="B2847" s="27">
        <v>149240</v>
      </c>
      <c r="C2847" s="17" t="s">
        <v>3776</v>
      </c>
      <c r="D2847" s="27" t="s">
        <v>7197</v>
      </c>
      <c r="E2847" s="57">
        <v>5622496</v>
      </c>
      <c r="F2847" s="30" t="s">
        <v>8438</v>
      </c>
    </row>
    <row r="2848" spans="1:6" x14ac:dyDescent="0.2">
      <c r="A2848" s="11">
        <v>2845</v>
      </c>
      <c r="B2848" s="27">
        <v>149241</v>
      </c>
      <c r="C2848" s="27" t="s">
        <v>3777</v>
      </c>
      <c r="D2848" s="27" t="s">
        <v>7198</v>
      </c>
      <c r="E2848" s="57">
        <v>748424</v>
      </c>
      <c r="F2848" s="30" t="s">
        <v>8438</v>
      </c>
    </row>
    <row r="2849" spans="1:6" x14ac:dyDescent="0.2">
      <c r="A2849" s="11">
        <v>2846</v>
      </c>
      <c r="B2849" s="27">
        <v>149247</v>
      </c>
      <c r="C2849" s="27" t="s">
        <v>3431</v>
      </c>
      <c r="D2849" s="27" t="s">
        <v>7199</v>
      </c>
      <c r="E2849" s="57">
        <v>202108268</v>
      </c>
      <c r="F2849" s="30" t="s">
        <v>8438</v>
      </c>
    </row>
    <row r="2850" spans="1:6" x14ac:dyDescent="0.2">
      <c r="A2850" s="11">
        <v>2847</v>
      </c>
      <c r="B2850" s="27">
        <v>149249</v>
      </c>
      <c r="C2850" s="27" t="s">
        <v>3432</v>
      </c>
      <c r="D2850" s="27" t="s">
        <v>7200</v>
      </c>
      <c r="E2850" s="57">
        <v>42295768</v>
      </c>
      <c r="F2850" s="30" t="s">
        <v>8438</v>
      </c>
    </row>
    <row r="2851" spans="1:6" x14ac:dyDescent="0.2">
      <c r="A2851" s="11">
        <v>2848</v>
      </c>
      <c r="B2851" s="27">
        <v>115943</v>
      </c>
      <c r="C2851" s="27" t="s">
        <v>2483</v>
      </c>
      <c r="D2851" s="27" t="s">
        <v>15354</v>
      </c>
      <c r="E2851" s="57">
        <v>38825495</v>
      </c>
      <c r="F2851" s="30" t="s">
        <v>8438</v>
      </c>
    </row>
    <row r="2852" spans="1:6" x14ac:dyDescent="0.2">
      <c r="A2852" s="11">
        <v>2849</v>
      </c>
      <c r="B2852" s="27">
        <v>119255</v>
      </c>
      <c r="C2852" s="27" t="s">
        <v>2484</v>
      </c>
      <c r="D2852" s="27" t="s">
        <v>15355</v>
      </c>
      <c r="E2852" s="57">
        <v>5916808</v>
      </c>
      <c r="F2852" s="30" t="s">
        <v>8438</v>
      </c>
    </row>
    <row r="2853" spans="1:6" x14ac:dyDescent="0.2">
      <c r="A2853" s="11">
        <v>2850</v>
      </c>
      <c r="B2853" s="27">
        <v>115944</v>
      </c>
      <c r="C2853" s="27" t="s">
        <v>4416</v>
      </c>
      <c r="D2853" s="27" t="s">
        <v>15356</v>
      </c>
      <c r="E2853" s="57">
        <v>5811141</v>
      </c>
      <c r="F2853" s="30" t="s">
        <v>8438</v>
      </c>
    </row>
    <row r="2854" spans="1:6" x14ac:dyDescent="0.2">
      <c r="A2854" s="11">
        <v>2851</v>
      </c>
      <c r="B2854" s="27">
        <v>119256</v>
      </c>
      <c r="C2854" s="17" t="s">
        <v>4417</v>
      </c>
      <c r="D2854" s="27" t="s">
        <v>15357</v>
      </c>
      <c r="E2854" s="57">
        <v>1378647</v>
      </c>
      <c r="F2854" s="30" t="s">
        <v>8438</v>
      </c>
    </row>
    <row r="2855" spans="1:6" x14ac:dyDescent="0.2">
      <c r="A2855" s="11">
        <v>2852</v>
      </c>
      <c r="B2855" s="27">
        <v>149250</v>
      </c>
      <c r="C2855" s="27" t="s">
        <v>4826</v>
      </c>
      <c r="D2855" s="27" t="s">
        <v>7201</v>
      </c>
      <c r="E2855" s="57">
        <v>27457789</v>
      </c>
      <c r="F2855" s="30" t="s">
        <v>8438</v>
      </c>
    </row>
    <row r="2856" spans="1:6" x14ac:dyDescent="0.2">
      <c r="A2856" s="11">
        <v>2853</v>
      </c>
      <c r="B2856" s="27">
        <v>149251</v>
      </c>
      <c r="C2856" s="17" t="s">
        <v>11308</v>
      </c>
      <c r="D2856" s="27" t="s">
        <v>11309</v>
      </c>
      <c r="E2856" s="57">
        <v>136445</v>
      </c>
      <c r="F2856" s="30" t="s">
        <v>8438</v>
      </c>
    </row>
    <row r="2857" spans="1:6" x14ac:dyDescent="0.2">
      <c r="A2857" s="11">
        <v>2854</v>
      </c>
      <c r="B2857" s="27">
        <v>149252</v>
      </c>
      <c r="C2857" s="27" t="s">
        <v>4827</v>
      </c>
      <c r="D2857" s="27" t="s">
        <v>7202</v>
      </c>
      <c r="E2857" s="57">
        <v>2142360</v>
      </c>
      <c r="F2857" s="30" t="s">
        <v>8438</v>
      </c>
    </row>
    <row r="2858" spans="1:6" x14ac:dyDescent="0.2">
      <c r="A2858" s="11">
        <v>2855</v>
      </c>
      <c r="B2858" s="27">
        <v>149254</v>
      </c>
      <c r="C2858" s="27" t="s">
        <v>4828</v>
      </c>
      <c r="D2858" s="27" t="s">
        <v>7203</v>
      </c>
      <c r="E2858" s="57">
        <v>10799903</v>
      </c>
      <c r="F2858" s="30" t="s">
        <v>8438</v>
      </c>
    </row>
    <row r="2859" spans="1:6" x14ac:dyDescent="0.2">
      <c r="A2859" s="11">
        <v>2856</v>
      </c>
      <c r="B2859" s="27">
        <v>149256</v>
      </c>
      <c r="C2859" s="27" t="s">
        <v>4829</v>
      </c>
      <c r="D2859" s="27" t="s">
        <v>7204</v>
      </c>
      <c r="E2859" s="57">
        <v>3290179</v>
      </c>
      <c r="F2859" s="30" t="s">
        <v>8438</v>
      </c>
    </row>
    <row r="2860" spans="1:6" x14ac:dyDescent="0.2">
      <c r="A2860" s="11">
        <v>2857</v>
      </c>
      <c r="B2860" s="27">
        <v>149258</v>
      </c>
      <c r="C2860" s="27" t="s">
        <v>3283</v>
      </c>
      <c r="D2860" s="27" t="s">
        <v>7207</v>
      </c>
      <c r="E2860" s="57">
        <v>300441</v>
      </c>
      <c r="F2860" s="30" t="s">
        <v>8438</v>
      </c>
    </row>
    <row r="2861" spans="1:6" x14ac:dyDescent="0.2">
      <c r="A2861" s="11">
        <v>2858</v>
      </c>
      <c r="B2861" s="27">
        <v>149259</v>
      </c>
      <c r="C2861" s="27" t="s">
        <v>3286</v>
      </c>
      <c r="D2861" s="27" t="s">
        <v>7205</v>
      </c>
      <c r="E2861" s="57">
        <v>62166480</v>
      </c>
      <c r="F2861" s="30" t="s">
        <v>8438</v>
      </c>
    </row>
    <row r="2862" spans="1:6" x14ac:dyDescent="0.2">
      <c r="A2862" s="11">
        <v>2859</v>
      </c>
      <c r="B2862" s="27">
        <v>149261</v>
      </c>
      <c r="C2862" s="17" t="s">
        <v>3285</v>
      </c>
      <c r="D2862" s="27" t="s">
        <v>7206</v>
      </c>
      <c r="E2862" s="57">
        <v>9131687</v>
      </c>
      <c r="F2862" s="30" t="s">
        <v>8438</v>
      </c>
    </row>
    <row r="2863" spans="1:6" x14ac:dyDescent="0.2">
      <c r="A2863" s="11">
        <v>2860</v>
      </c>
      <c r="B2863" s="27">
        <v>149263</v>
      </c>
      <c r="C2863" s="27" t="s">
        <v>4989</v>
      </c>
      <c r="D2863" s="27" t="s">
        <v>7208</v>
      </c>
      <c r="E2863" s="57">
        <v>429646</v>
      </c>
      <c r="F2863" s="30" t="s">
        <v>8438</v>
      </c>
    </row>
    <row r="2864" spans="1:6" x14ac:dyDescent="0.2">
      <c r="A2864" s="11">
        <v>2861</v>
      </c>
      <c r="B2864" s="27">
        <v>149264</v>
      </c>
      <c r="C2864" s="27" t="s">
        <v>4988</v>
      </c>
      <c r="D2864" s="27" t="s">
        <v>7209</v>
      </c>
      <c r="E2864" s="57">
        <v>82259644</v>
      </c>
      <c r="F2864" s="30" t="s">
        <v>8438</v>
      </c>
    </row>
    <row r="2865" spans="1:6" x14ac:dyDescent="0.2">
      <c r="A2865" s="11">
        <v>2862</v>
      </c>
      <c r="B2865" s="27">
        <v>149266</v>
      </c>
      <c r="C2865" s="27" t="s">
        <v>4990</v>
      </c>
      <c r="D2865" s="27" t="s">
        <v>7210</v>
      </c>
      <c r="E2865" s="57">
        <v>281081625</v>
      </c>
      <c r="F2865" s="30" t="s">
        <v>8438</v>
      </c>
    </row>
    <row r="2866" spans="1:6" x14ac:dyDescent="0.2">
      <c r="A2866" s="11">
        <v>2863</v>
      </c>
      <c r="B2866" s="27">
        <v>149268</v>
      </c>
      <c r="C2866" s="27" t="s">
        <v>5082</v>
      </c>
      <c r="D2866" s="27" t="s">
        <v>7211</v>
      </c>
      <c r="E2866" s="57">
        <v>1424618</v>
      </c>
      <c r="F2866" s="30" t="s">
        <v>8438</v>
      </c>
    </row>
    <row r="2867" spans="1:6" x14ac:dyDescent="0.2">
      <c r="A2867" s="11">
        <v>2864</v>
      </c>
      <c r="B2867" s="27">
        <v>149269</v>
      </c>
      <c r="C2867" s="27" t="s">
        <v>8173</v>
      </c>
      <c r="D2867" s="27" t="s">
        <v>8174</v>
      </c>
      <c r="E2867" s="57">
        <v>138023</v>
      </c>
      <c r="F2867" s="30" t="s">
        <v>8438</v>
      </c>
    </row>
    <row r="2868" spans="1:6" x14ac:dyDescent="0.2">
      <c r="A2868" s="11">
        <v>2865</v>
      </c>
      <c r="B2868" s="27">
        <v>149270</v>
      </c>
      <c r="C2868" s="27" t="s">
        <v>5138</v>
      </c>
      <c r="D2868" s="27" t="s">
        <v>7212</v>
      </c>
      <c r="E2868" s="57">
        <v>17734787</v>
      </c>
      <c r="F2868" s="30" t="s">
        <v>8438</v>
      </c>
    </row>
    <row r="2869" spans="1:6" x14ac:dyDescent="0.2">
      <c r="A2869" s="11">
        <v>2866</v>
      </c>
      <c r="B2869" s="27">
        <v>149283</v>
      </c>
      <c r="C2869" s="27" t="s">
        <v>5080</v>
      </c>
      <c r="D2869" s="27" t="s">
        <v>5081</v>
      </c>
      <c r="E2869" s="57">
        <v>42979841</v>
      </c>
      <c r="F2869" s="30" t="s">
        <v>8438</v>
      </c>
    </row>
    <row r="2870" spans="1:6" x14ac:dyDescent="0.2">
      <c r="A2870" s="11">
        <v>2867</v>
      </c>
      <c r="B2870" s="27">
        <v>149284</v>
      </c>
      <c r="C2870" s="27" t="s">
        <v>5137</v>
      </c>
      <c r="D2870" s="27" t="s">
        <v>5136</v>
      </c>
      <c r="E2870" s="57">
        <v>348628</v>
      </c>
      <c r="F2870" s="30" t="s">
        <v>8438</v>
      </c>
    </row>
    <row r="2871" spans="1:6" x14ac:dyDescent="0.2">
      <c r="A2871" s="11">
        <v>2868</v>
      </c>
      <c r="B2871" s="27">
        <v>149281</v>
      </c>
      <c r="C2871" s="27" t="s">
        <v>5073</v>
      </c>
      <c r="D2871" s="27" t="s">
        <v>5074</v>
      </c>
      <c r="E2871" s="57">
        <v>10613500</v>
      </c>
      <c r="F2871" s="30" t="s">
        <v>8438</v>
      </c>
    </row>
    <row r="2872" spans="1:6" x14ac:dyDescent="0.2">
      <c r="A2872" s="11">
        <v>2869</v>
      </c>
      <c r="B2872" s="27">
        <v>149282</v>
      </c>
      <c r="C2872" s="17" t="s">
        <v>5303</v>
      </c>
      <c r="D2872" s="27" t="s">
        <v>5336</v>
      </c>
      <c r="E2872" s="57">
        <v>187116</v>
      </c>
      <c r="F2872" s="30" t="s">
        <v>8438</v>
      </c>
    </row>
    <row r="2873" spans="1:6" x14ac:dyDescent="0.2">
      <c r="A2873" s="11">
        <v>2870</v>
      </c>
      <c r="B2873" s="27">
        <v>149287</v>
      </c>
      <c r="C2873" s="27" t="s">
        <v>5434</v>
      </c>
      <c r="D2873" s="27" t="s">
        <v>7213</v>
      </c>
      <c r="E2873" s="57">
        <v>42297298</v>
      </c>
      <c r="F2873" s="30" t="s">
        <v>8438</v>
      </c>
    </row>
    <row r="2874" spans="1:6" x14ac:dyDescent="0.2">
      <c r="A2874" s="11">
        <v>2871</v>
      </c>
      <c r="B2874" s="27">
        <v>149288</v>
      </c>
      <c r="C2874" s="27" t="s">
        <v>5067</v>
      </c>
      <c r="D2874" s="27" t="s">
        <v>7214</v>
      </c>
      <c r="E2874" s="57">
        <v>162605438</v>
      </c>
      <c r="F2874" s="30" t="s">
        <v>8438</v>
      </c>
    </row>
    <row r="2875" spans="1:6" x14ac:dyDescent="0.2">
      <c r="A2875" s="11">
        <v>2872</v>
      </c>
      <c r="B2875" s="27">
        <v>149292</v>
      </c>
      <c r="C2875" s="17" t="s">
        <v>8485</v>
      </c>
      <c r="D2875" s="27" t="s">
        <v>11196</v>
      </c>
      <c r="E2875" s="57">
        <v>89052</v>
      </c>
      <c r="F2875" s="30" t="s">
        <v>8438</v>
      </c>
    </row>
    <row r="2876" spans="1:6" x14ac:dyDescent="0.2">
      <c r="A2876" s="11">
        <v>2873</v>
      </c>
      <c r="B2876" s="27">
        <v>149289</v>
      </c>
      <c r="C2876" s="27" t="s">
        <v>5435</v>
      </c>
      <c r="D2876" s="27" t="s">
        <v>11193</v>
      </c>
      <c r="E2876" s="57">
        <v>123142</v>
      </c>
      <c r="F2876" s="30" t="s">
        <v>8438</v>
      </c>
    </row>
    <row r="2877" spans="1:6" x14ac:dyDescent="0.2">
      <c r="A2877" s="11">
        <v>2874</v>
      </c>
      <c r="B2877" s="27">
        <v>149290</v>
      </c>
      <c r="C2877" s="27" t="s">
        <v>5436</v>
      </c>
      <c r="D2877" s="27" t="s">
        <v>11194</v>
      </c>
      <c r="E2877" s="57">
        <v>14602997</v>
      </c>
      <c r="F2877" s="30" t="s">
        <v>8438</v>
      </c>
    </row>
    <row r="2878" spans="1:6" x14ac:dyDescent="0.2">
      <c r="A2878" s="11">
        <v>2875</v>
      </c>
      <c r="B2878" s="27">
        <v>149291</v>
      </c>
      <c r="C2878" s="17" t="s">
        <v>5437</v>
      </c>
      <c r="D2878" s="27" t="s">
        <v>11195</v>
      </c>
      <c r="E2878" s="57">
        <v>17915430</v>
      </c>
      <c r="F2878" s="30" t="s">
        <v>8438</v>
      </c>
    </row>
    <row r="2879" spans="1:6" x14ac:dyDescent="0.2">
      <c r="A2879" s="11">
        <v>2876</v>
      </c>
      <c r="B2879" s="27">
        <v>149294</v>
      </c>
      <c r="C2879" s="27" t="s">
        <v>4794</v>
      </c>
      <c r="D2879" s="27" t="s">
        <v>7215</v>
      </c>
      <c r="E2879" s="57">
        <v>389062</v>
      </c>
      <c r="F2879" s="30" t="s">
        <v>8438</v>
      </c>
    </row>
    <row r="2880" spans="1:6" x14ac:dyDescent="0.2">
      <c r="A2880" s="11">
        <v>2877</v>
      </c>
      <c r="B2880" s="27">
        <v>149295</v>
      </c>
      <c r="C2880" s="27" t="s">
        <v>4797</v>
      </c>
      <c r="D2880" s="27" t="s">
        <v>7216</v>
      </c>
      <c r="E2880" s="57">
        <v>6283393</v>
      </c>
      <c r="F2880" s="30" t="s">
        <v>8438</v>
      </c>
    </row>
    <row r="2881" spans="1:6" x14ac:dyDescent="0.2">
      <c r="A2881" s="11">
        <v>2878</v>
      </c>
      <c r="B2881" s="27">
        <v>149296</v>
      </c>
      <c r="C2881" s="27" t="s">
        <v>4795</v>
      </c>
      <c r="D2881" s="27" t="s">
        <v>7217</v>
      </c>
      <c r="E2881" s="57">
        <v>146397311</v>
      </c>
      <c r="F2881" s="30" t="s">
        <v>8438</v>
      </c>
    </row>
    <row r="2882" spans="1:6" x14ac:dyDescent="0.2">
      <c r="A2882" s="11">
        <v>2879</v>
      </c>
      <c r="B2882" s="27">
        <v>149297</v>
      </c>
      <c r="C2882" s="27" t="s">
        <v>4796</v>
      </c>
      <c r="D2882" s="27" t="s">
        <v>7218</v>
      </c>
      <c r="E2882" s="57">
        <v>122778</v>
      </c>
      <c r="F2882" s="30" t="s">
        <v>8438</v>
      </c>
    </row>
    <row r="2883" spans="1:6" x14ac:dyDescent="0.2">
      <c r="A2883" s="11">
        <v>2880</v>
      </c>
      <c r="B2883" s="27">
        <v>149299</v>
      </c>
      <c r="C2883" s="27" t="s">
        <v>10371</v>
      </c>
      <c r="D2883" s="27" t="s">
        <v>10372</v>
      </c>
      <c r="E2883" s="57">
        <v>3116896</v>
      </c>
      <c r="F2883" s="30" t="s">
        <v>8438</v>
      </c>
    </row>
    <row r="2884" spans="1:6" x14ac:dyDescent="0.2">
      <c r="A2884" s="11">
        <v>2881</v>
      </c>
      <c r="B2884" s="27">
        <v>149298</v>
      </c>
      <c r="C2884" s="27" t="s">
        <v>10119</v>
      </c>
      <c r="D2884" s="27" t="s">
        <v>10120</v>
      </c>
      <c r="E2884" s="57">
        <v>3310197</v>
      </c>
      <c r="F2884" s="30" t="s">
        <v>8438</v>
      </c>
    </row>
    <row r="2885" spans="1:6" x14ac:dyDescent="0.2">
      <c r="A2885" s="11">
        <v>2882</v>
      </c>
      <c r="B2885" s="27">
        <v>149305</v>
      </c>
      <c r="C2885" s="27" t="s">
        <v>3303</v>
      </c>
      <c r="D2885" s="27" t="s">
        <v>7219</v>
      </c>
      <c r="E2885" s="57">
        <v>234995902</v>
      </c>
      <c r="F2885" s="30" t="s">
        <v>8438</v>
      </c>
    </row>
    <row r="2886" spans="1:6" x14ac:dyDescent="0.2">
      <c r="A2886" s="11">
        <v>2883</v>
      </c>
      <c r="B2886" s="27">
        <v>149302</v>
      </c>
      <c r="C2886" s="27" t="s">
        <v>3304</v>
      </c>
      <c r="D2886" s="27" t="s">
        <v>7220</v>
      </c>
      <c r="E2886" s="57">
        <v>682161</v>
      </c>
      <c r="F2886" s="30" t="s">
        <v>8438</v>
      </c>
    </row>
    <row r="2887" spans="1:6" x14ac:dyDescent="0.2">
      <c r="A2887" s="11">
        <v>2884</v>
      </c>
      <c r="B2887" s="27">
        <v>149303</v>
      </c>
      <c r="C2887" s="27" t="s">
        <v>3302</v>
      </c>
      <c r="D2887" s="27" t="s">
        <v>7221</v>
      </c>
      <c r="E2887" s="57">
        <v>7171975</v>
      </c>
      <c r="F2887" s="30" t="s">
        <v>8438</v>
      </c>
    </row>
    <row r="2888" spans="1:6" x14ac:dyDescent="0.2">
      <c r="A2888" s="11">
        <v>2885</v>
      </c>
      <c r="B2888" s="27">
        <v>149316</v>
      </c>
      <c r="C2888" s="27" t="s">
        <v>9383</v>
      </c>
      <c r="D2888" s="27" t="s">
        <v>9384</v>
      </c>
      <c r="E2888" s="57">
        <v>225641</v>
      </c>
      <c r="F2888" s="30" t="s">
        <v>8438</v>
      </c>
    </row>
    <row r="2889" spans="1:6" x14ac:dyDescent="0.2">
      <c r="A2889" s="11">
        <v>2886</v>
      </c>
      <c r="B2889" s="27">
        <v>149317</v>
      </c>
      <c r="C2889" s="27" t="s">
        <v>4911</v>
      </c>
      <c r="D2889" s="27" t="s">
        <v>7222</v>
      </c>
      <c r="E2889" s="57">
        <v>44623232</v>
      </c>
      <c r="F2889" s="30" t="s">
        <v>8438</v>
      </c>
    </row>
    <row r="2890" spans="1:6" x14ac:dyDescent="0.2">
      <c r="A2890" s="11">
        <v>2887</v>
      </c>
      <c r="B2890" s="27">
        <v>149318</v>
      </c>
      <c r="C2890" s="17" t="s">
        <v>4910</v>
      </c>
      <c r="D2890" s="27" t="s">
        <v>7223</v>
      </c>
      <c r="E2890" s="57">
        <v>21422446</v>
      </c>
      <c r="F2890" s="30" t="s">
        <v>8438</v>
      </c>
    </row>
    <row r="2891" spans="1:6" x14ac:dyDescent="0.2">
      <c r="A2891" s="11">
        <v>2888</v>
      </c>
      <c r="B2891" s="27">
        <v>149319</v>
      </c>
      <c r="C2891" s="27" t="s">
        <v>13843</v>
      </c>
      <c r="D2891" s="27" t="s">
        <v>13844</v>
      </c>
      <c r="E2891" s="57">
        <v>93166</v>
      </c>
      <c r="F2891" s="30" t="s">
        <v>8438</v>
      </c>
    </row>
    <row r="2892" spans="1:6" x14ac:dyDescent="0.2">
      <c r="A2892" s="11">
        <v>2889</v>
      </c>
      <c r="B2892" s="27">
        <v>149321</v>
      </c>
      <c r="C2892" s="27" t="s">
        <v>3947</v>
      </c>
      <c r="D2892" s="27" t="s">
        <v>7224</v>
      </c>
      <c r="E2892" s="57">
        <v>944771</v>
      </c>
      <c r="F2892" s="30" t="s">
        <v>8438</v>
      </c>
    </row>
    <row r="2893" spans="1:6" x14ac:dyDescent="0.2">
      <c r="A2893" s="11">
        <v>2890</v>
      </c>
      <c r="B2893" s="27">
        <v>149324</v>
      </c>
      <c r="C2893" s="27" t="s">
        <v>4915</v>
      </c>
      <c r="D2893" s="27" t="s">
        <v>7225</v>
      </c>
      <c r="E2893" s="57">
        <v>32677299</v>
      </c>
      <c r="F2893" s="30" t="s">
        <v>8438</v>
      </c>
    </row>
    <row r="2894" spans="1:6" x14ac:dyDescent="0.2">
      <c r="A2894" s="11">
        <v>2891</v>
      </c>
      <c r="B2894" s="27">
        <v>149325</v>
      </c>
      <c r="C2894" s="27" t="s">
        <v>10373</v>
      </c>
      <c r="D2894" s="27" t="s">
        <v>10374</v>
      </c>
      <c r="E2894" s="57">
        <v>198331</v>
      </c>
      <c r="F2894" s="30" t="s">
        <v>8438</v>
      </c>
    </row>
    <row r="2895" spans="1:6" x14ac:dyDescent="0.2">
      <c r="A2895" s="11">
        <v>2892</v>
      </c>
      <c r="B2895" s="27">
        <v>149327</v>
      </c>
      <c r="C2895" s="27" t="s">
        <v>11310</v>
      </c>
      <c r="D2895" s="27" t="s">
        <v>11311</v>
      </c>
      <c r="E2895" s="57">
        <v>188866</v>
      </c>
      <c r="F2895" s="30" t="s">
        <v>8438</v>
      </c>
    </row>
    <row r="2896" spans="1:6" x14ac:dyDescent="0.2">
      <c r="A2896" s="11">
        <v>2893</v>
      </c>
      <c r="B2896" s="27">
        <v>149328</v>
      </c>
      <c r="C2896" s="27" t="s">
        <v>10375</v>
      </c>
      <c r="D2896" s="27" t="s">
        <v>10376</v>
      </c>
      <c r="E2896" s="57">
        <v>27141621</v>
      </c>
      <c r="F2896" s="30" t="s">
        <v>8438</v>
      </c>
    </row>
    <row r="2897" spans="1:6" x14ac:dyDescent="0.2">
      <c r="A2897" s="11">
        <v>2894</v>
      </c>
      <c r="B2897" s="27">
        <v>149329</v>
      </c>
      <c r="C2897" s="27" t="s">
        <v>10377</v>
      </c>
      <c r="D2897" s="27" t="s">
        <v>10378</v>
      </c>
      <c r="E2897" s="57">
        <v>18441424</v>
      </c>
      <c r="F2897" s="30" t="s">
        <v>8438</v>
      </c>
    </row>
    <row r="2898" spans="1:6" x14ac:dyDescent="0.2">
      <c r="A2898" s="11">
        <v>2895</v>
      </c>
      <c r="B2898" s="27">
        <v>149331</v>
      </c>
      <c r="C2898" s="27" t="s">
        <v>4899</v>
      </c>
      <c r="D2898" s="27" t="s">
        <v>8393</v>
      </c>
      <c r="E2898" s="57">
        <v>3551231</v>
      </c>
      <c r="F2898" s="30" t="s">
        <v>8438</v>
      </c>
    </row>
    <row r="2899" spans="1:6" x14ac:dyDescent="0.2">
      <c r="A2899" s="11">
        <v>2896</v>
      </c>
      <c r="B2899" s="27">
        <v>149334</v>
      </c>
      <c r="C2899" s="27" t="s">
        <v>4885</v>
      </c>
      <c r="D2899" s="27" t="s">
        <v>8390</v>
      </c>
      <c r="E2899" s="57">
        <v>1556391</v>
      </c>
      <c r="F2899" s="30" t="s">
        <v>8438</v>
      </c>
    </row>
    <row r="2900" spans="1:6" x14ac:dyDescent="0.2">
      <c r="A2900" s="11">
        <v>2897</v>
      </c>
      <c r="B2900" s="27">
        <v>149335</v>
      </c>
      <c r="C2900" s="27" t="s">
        <v>4664</v>
      </c>
      <c r="D2900" s="27" t="s">
        <v>7226</v>
      </c>
      <c r="E2900" s="57">
        <v>28979291</v>
      </c>
      <c r="F2900" s="30" t="s">
        <v>8438</v>
      </c>
    </row>
    <row r="2901" spans="1:6" x14ac:dyDescent="0.2">
      <c r="A2901" s="11">
        <v>2898</v>
      </c>
      <c r="B2901" s="27">
        <v>149336</v>
      </c>
      <c r="C2901" s="27" t="s">
        <v>8175</v>
      </c>
      <c r="D2901" s="27" t="s">
        <v>8176</v>
      </c>
      <c r="E2901" s="57">
        <v>166042</v>
      </c>
      <c r="F2901" s="30" t="s">
        <v>8438</v>
      </c>
    </row>
    <row r="2902" spans="1:6" x14ac:dyDescent="0.2">
      <c r="A2902" s="11">
        <v>2899</v>
      </c>
      <c r="B2902" s="27">
        <v>149337</v>
      </c>
      <c r="C2902" s="27" t="s">
        <v>4665</v>
      </c>
      <c r="D2902" s="27" t="s">
        <v>7227</v>
      </c>
      <c r="E2902" s="57">
        <v>87935180</v>
      </c>
      <c r="F2902" s="30" t="s">
        <v>8438</v>
      </c>
    </row>
    <row r="2903" spans="1:6" x14ac:dyDescent="0.2">
      <c r="A2903" s="11">
        <v>2900</v>
      </c>
      <c r="B2903" s="27">
        <v>149338</v>
      </c>
      <c r="C2903" s="27" t="s">
        <v>8486</v>
      </c>
      <c r="D2903" s="27" t="s">
        <v>8487</v>
      </c>
      <c r="E2903" s="57">
        <v>181026</v>
      </c>
      <c r="F2903" s="30" t="s">
        <v>8438</v>
      </c>
    </row>
    <row r="2904" spans="1:6" x14ac:dyDescent="0.2">
      <c r="A2904" s="11">
        <v>2901</v>
      </c>
      <c r="B2904" s="27">
        <v>149339</v>
      </c>
      <c r="C2904" s="27" t="s">
        <v>9581</v>
      </c>
      <c r="D2904" s="27" t="s">
        <v>9582</v>
      </c>
      <c r="E2904" s="57">
        <v>180753</v>
      </c>
      <c r="F2904" s="30" t="s">
        <v>8438</v>
      </c>
    </row>
    <row r="2905" spans="1:6" x14ac:dyDescent="0.2">
      <c r="A2905" s="11">
        <v>2902</v>
      </c>
      <c r="B2905" s="27">
        <v>149341</v>
      </c>
      <c r="C2905" s="27" t="s">
        <v>4825</v>
      </c>
      <c r="D2905" s="27" t="s">
        <v>7228</v>
      </c>
      <c r="E2905" s="57">
        <v>6956496</v>
      </c>
      <c r="F2905" s="30" t="s">
        <v>8438</v>
      </c>
    </row>
    <row r="2906" spans="1:6" x14ac:dyDescent="0.2">
      <c r="A2906" s="11">
        <v>2903</v>
      </c>
      <c r="B2906" s="27">
        <v>149342</v>
      </c>
      <c r="C2906" s="27" t="s">
        <v>10816</v>
      </c>
      <c r="D2906" s="27" t="s">
        <v>10817</v>
      </c>
      <c r="E2906" s="57">
        <v>122099</v>
      </c>
      <c r="F2906" s="30" t="s">
        <v>8438</v>
      </c>
    </row>
    <row r="2907" spans="1:6" x14ac:dyDescent="0.2">
      <c r="A2907" s="11">
        <v>2904</v>
      </c>
      <c r="B2907" s="27">
        <v>149343</v>
      </c>
      <c r="C2907" s="27" t="s">
        <v>4824</v>
      </c>
      <c r="D2907" s="27" t="s">
        <v>7229</v>
      </c>
      <c r="E2907" s="57">
        <v>19982559</v>
      </c>
      <c r="F2907" s="30" t="s">
        <v>8438</v>
      </c>
    </row>
    <row r="2908" spans="1:6" x14ac:dyDescent="0.2">
      <c r="A2908" s="11">
        <v>2905</v>
      </c>
      <c r="B2908" s="27">
        <v>149361</v>
      </c>
      <c r="C2908" s="17" t="s">
        <v>4393</v>
      </c>
      <c r="D2908" s="27" t="s">
        <v>7233</v>
      </c>
      <c r="E2908" s="57">
        <v>308369900</v>
      </c>
      <c r="F2908" s="30" t="s">
        <v>8438</v>
      </c>
    </row>
    <row r="2909" spans="1:6" x14ac:dyDescent="0.2">
      <c r="A2909" s="11">
        <v>2906</v>
      </c>
      <c r="B2909" s="27">
        <v>149356</v>
      </c>
      <c r="C2909" s="27" t="s">
        <v>8488</v>
      </c>
      <c r="D2909" s="27" t="s">
        <v>8489</v>
      </c>
      <c r="E2909" s="57">
        <v>183960</v>
      </c>
      <c r="F2909" s="30" t="s">
        <v>8438</v>
      </c>
    </row>
    <row r="2910" spans="1:6" x14ac:dyDescent="0.2">
      <c r="A2910" s="11">
        <v>2907</v>
      </c>
      <c r="B2910" s="27">
        <v>149359</v>
      </c>
      <c r="C2910" s="27" t="s">
        <v>4390</v>
      </c>
      <c r="D2910" s="27" t="s">
        <v>7232</v>
      </c>
      <c r="E2910" s="57">
        <v>795338</v>
      </c>
      <c r="F2910" s="30" t="s">
        <v>8438</v>
      </c>
    </row>
    <row r="2911" spans="1:6" x14ac:dyDescent="0.2">
      <c r="A2911" s="11">
        <v>2908</v>
      </c>
      <c r="B2911" s="27">
        <v>149351</v>
      </c>
      <c r="C2911" s="27" t="s">
        <v>4392</v>
      </c>
      <c r="D2911" s="27" t="s">
        <v>7230</v>
      </c>
      <c r="E2911" s="57">
        <v>68041138</v>
      </c>
      <c r="F2911" s="30" t="s">
        <v>8438</v>
      </c>
    </row>
    <row r="2912" spans="1:6" x14ac:dyDescent="0.2">
      <c r="A2912" s="11">
        <v>2909</v>
      </c>
      <c r="B2912" s="27">
        <v>149352</v>
      </c>
      <c r="C2912" s="27" t="s">
        <v>4391</v>
      </c>
      <c r="D2912" s="27" t="s">
        <v>7231</v>
      </c>
      <c r="E2912" s="57">
        <v>257220</v>
      </c>
      <c r="F2912" s="30" t="s">
        <v>8438</v>
      </c>
    </row>
    <row r="2913" spans="1:6" x14ac:dyDescent="0.2">
      <c r="A2913" s="11">
        <v>2910</v>
      </c>
      <c r="B2913" s="27">
        <v>149367</v>
      </c>
      <c r="C2913" s="27" t="s">
        <v>3296</v>
      </c>
      <c r="D2913" s="27" t="s">
        <v>7237</v>
      </c>
      <c r="E2913" s="57">
        <v>2041885</v>
      </c>
      <c r="F2913" s="30" t="s">
        <v>8438</v>
      </c>
    </row>
    <row r="2914" spans="1:6" x14ac:dyDescent="0.2">
      <c r="A2914" s="11">
        <v>2911</v>
      </c>
      <c r="B2914" s="27">
        <v>149368</v>
      </c>
      <c r="C2914" s="27" t="s">
        <v>3297</v>
      </c>
      <c r="D2914" s="27" t="s">
        <v>7234</v>
      </c>
      <c r="E2914" s="57">
        <v>249219442</v>
      </c>
      <c r="F2914" s="30" t="s">
        <v>8438</v>
      </c>
    </row>
    <row r="2915" spans="1:6" x14ac:dyDescent="0.2">
      <c r="A2915" s="11">
        <v>2912</v>
      </c>
      <c r="B2915" s="27">
        <v>149365</v>
      </c>
      <c r="C2915" s="27" t="s">
        <v>3299</v>
      </c>
      <c r="D2915" s="27" t="s">
        <v>7235</v>
      </c>
      <c r="E2915" s="57">
        <v>5903686</v>
      </c>
      <c r="F2915" s="30" t="s">
        <v>8438</v>
      </c>
    </row>
    <row r="2916" spans="1:6" x14ac:dyDescent="0.2">
      <c r="A2916" s="11">
        <v>2913</v>
      </c>
      <c r="B2916" s="27">
        <v>149366</v>
      </c>
      <c r="C2916" s="17" t="s">
        <v>3300</v>
      </c>
      <c r="D2916" s="27" t="s">
        <v>7236</v>
      </c>
      <c r="E2916" s="57">
        <v>1266020054</v>
      </c>
      <c r="F2916" s="30" t="s">
        <v>8438</v>
      </c>
    </row>
    <row r="2917" spans="1:6" x14ac:dyDescent="0.2">
      <c r="A2917" s="11">
        <v>2914</v>
      </c>
      <c r="B2917" s="27">
        <v>149371</v>
      </c>
      <c r="C2917" s="27" t="s">
        <v>4777</v>
      </c>
      <c r="D2917" s="27" t="s">
        <v>7238</v>
      </c>
      <c r="E2917" s="57">
        <v>20399669</v>
      </c>
      <c r="F2917" s="30" t="s">
        <v>8438</v>
      </c>
    </row>
    <row r="2918" spans="1:6" x14ac:dyDescent="0.2">
      <c r="A2918" s="11">
        <v>2915</v>
      </c>
      <c r="B2918" s="27">
        <v>149372</v>
      </c>
      <c r="C2918" s="27" t="s">
        <v>5304</v>
      </c>
      <c r="D2918" s="27" t="s">
        <v>7239</v>
      </c>
      <c r="E2918" s="57">
        <v>299941</v>
      </c>
      <c r="F2918" s="30" t="s">
        <v>8438</v>
      </c>
    </row>
    <row r="2919" spans="1:6" x14ac:dyDescent="0.2">
      <c r="A2919" s="11">
        <v>2916</v>
      </c>
      <c r="B2919" s="27">
        <v>149373</v>
      </c>
      <c r="C2919" s="27" t="s">
        <v>4776</v>
      </c>
      <c r="D2919" s="27" t="s">
        <v>7240</v>
      </c>
      <c r="E2919" s="57">
        <v>77110610</v>
      </c>
      <c r="F2919" s="30" t="s">
        <v>8438</v>
      </c>
    </row>
    <row r="2920" spans="1:6" x14ac:dyDescent="0.2">
      <c r="A2920" s="11">
        <v>2917</v>
      </c>
      <c r="B2920" s="27">
        <v>149374</v>
      </c>
      <c r="C2920" s="27" t="s">
        <v>4774</v>
      </c>
      <c r="D2920" s="27" t="s">
        <v>7241</v>
      </c>
      <c r="E2920" s="57">
        <v>417883</v>
      </c>
      <c r="F2920" s="30" t="s">
        <v>8438</v>
      </c>
    </row>
    <row r="2921" spans="1:6" x14ac:dyDescent="0.2">
      <c r="A2921" s="11">
        <v>2918</v>
      </c>
      <c r="B2921" s="27">
        <v>149381</v>
      </c>
      <c r="C2921" s="27" t="s">
        <v>10123</v>
      </c>
      <c r="D2921" s="27" t="s">
        <v>10124</v>
      </c>
      <c r="E2921" s="57">
        <v>5315767</v>
      </c>
      <c r="F2921" s="30" t="s">
        <v>8438</v>
      </c>
    </row>
    <row r="2922" spans="1:6" x14ac:dyDescent="0.2">
      <c r="A2922" s="11">
        <v>2919</v>
      </c>
      <c r="B2922" s="27">
        <v>149380</v>
      </c>
      <c r="C2922" s="17" t="s">
        <v>10121</v>
      </c>
      <c r="D2922" s="27" t="s">
        <v>10122</v>
      </c>
      <c r="E2922" s="57">
        <v>4745744</v>
      </c>
      <c r="F2922" s="30" t="s">
        <v>8438</v>
      </c>
    </row>
    <row r="2923" spans="1:6" x14ac:dyDescent="0.2">
      <c r="A2923" s="11">
        <v>2920</v>
      </c>
      <c r="B2923" s="27">
        <v>149382</v>
      </c>
      <c r="C2923" s="27" t="s">
        <v>4773</v>
      </c>
      <c r="D2923" s="27" t="s">
        <v>7242</v>
      </c>
      <c r="E2923" s="57">
        <v>629224697</v>
      </c>
      <c r="F2923" s="30" t="s">
        <v>8438</v>
      </c>
    </row>
    <row r="2924" spans="1:6" x14ac:dyDescent="0.2">
      <c r="A2924" s="11">
        <v>2921</v>
      </c>
      <c r="B2924" s="27">
        <v>149383</v>
      </c>
      <c r="C2924" s="27" t="s">
        <v>4770</v>
      </c>
      <c r="D2924" s="27" t="s">
        <v>7243</v>
      </c>
      <c r="E2924" s="57">
        <v>105435208</v>
      </c>
      <c r="F2924" s="30" t="s">
        <v>8438</v>
      </c>
    </row>
    <row r="2925" spans="1:6" x14ac:dyDescent="0.2">
      <c r="A2925" s="11">
        <v>2922</v>
      </c>
      <c r="B2925" s="27">
        <v>149384</v>
      </c>
      <c r="C2925" s="27" t="s">
        <v>4768</v>
      </c>
      <c r="D2925" s="27" t="s">
        <v>7244</v>
      </c>
      <c r="E2925" s="57">
        <v>1073017</v>
      </c>
      <c r="F2925" s="30" t="s">
        <v>8438</v>
      </c>
    </row>
    <row r="2926" spans="1:6" x14ac:dyDescent="0.2">
      <c r="A2926" s="11">
        <v>2923</v>
      </c>
      <c r="B2926" s="27">
        <v>149387</v>
      </c>
      <c r="C2926" s="17" t="s">
        <v>4771</v>
      </c>
      <c r="D2926" s="27" t="s">
        <v>7245</v>
      </c>
      <c r="E2926" s="57">
        <v>2318160</v>
      </c>
      <c r="F2926" s="30" t="s">
        <v>8438</v>
      </c>
    </row>
    <row r="2927" spans="1:6" x14ac:dyDescent="0.2">
      <c r="A2927" s="11">
        <v>2924</v>
      </c>
      <c r="B2927" s="27">
        <v>149388</v>
      </c>
      <c r="C2927" s="27" t="s">
        <v>8177</v>
      </c>
      <c r="D2927" s="27" t="s">
        <v>8178</v>
      </c>
      <c r="E2927" s="57">
        <v>213890</v>
      </c>
      <c r="F2927" s="30" t="s">
        <v>8438</v>
      </c>
    </row>
    <row r="2928" spans="1:6" x14ac:dyDescent="0.2">
      <c r="A2928" s="11">
        <v>2925</v>
      </c>
      <c r="B2928" s="27">
        <v>149389</v>
      </c>
      <c r="C2928" s="27" t="s">
        <v>4900</v>
      </c>
      <c r="D2928" s="27" t="s">
        <v>4901</v>
      </c>
      <c r="E2928" s="57">
        <v>61841865</v>
      </c>
      <c r="F2928" s="30" t="s">
        <v>8438</v>
      </c>
    </row>
    <row r="2929" spans="1:6" x14ac:dyDescent="0.2">
      <c r="A2929" s="11">
        <v>2926</v>
      </c>
      <c r="B2929" s="27">
        <v>149390</v>
      </c>
      <c r="C2929" s="27" t="s">
        <v>4886</v>
      </c>
      <c r="D2929" s="27" t="s">
        <v>4887</v>
      </c>
      <c r="E2929" s="57">
        <v>14537347</v>
      </c>
      <c r="F2929" s="30" t="s">
        <v>8438</v>
      </c>
    </row>
    <row r="2930" spans="1:6" x14ac:dyDescent="0.2">
      <c r="A2930" s="11">
        <v>2927</v>
      </c>
      <c r="B2930" s="27">
        <v>149391</v>
      </c>
      <c r="C2930" s="27" t="s">
        <v>5305</v>
      </c>
      <c r="D2930" s="27" t="s">
        <v>5339</v>
      </c>
      <c r="E2930" s="57">
        <v>319449</v>
      </c>
      <c r="F2930" s="30" t="s">
        <v>8438</v>
      </c>
    </row>
    <row r="2931" spans="1:6" x14ac:dyDescent="0.2">
      <c r="A2931" s="11">
        <v>2928</v>
      </c>
      <c r="B2931" s="27">
        <v>149399</v>
      </c>
      <c r="C2931" s="27" t="s">
        <v>3289</v>
      </c>
      <c r="D2931" s="27" t="s">
        <v>7246</v>
      </c>
      <c r="E2931" s="57">
        <v>151430546</v>
      </c>
      <c r="F2931" s="30" t="s">
        <v>8438</v>
      </c>
    </row>
    <row r="2932" spans="1:6" x14ac:dyDescent="0.2">
      <c r="A2932" s="11">
        <v>2929</v>
      </c>
      <c r="B2932" s="27">
        <v>149401</v>
      </c>
      <c r="C2932" s="27" t="s">
        <v>3288</v>
      </c>
      <c r="D2932" s="27" t="s">
        <v>7247</v>
      </c>
      <c r="E2932" s="57">
        <v>328996216</v>
      </c>
      <c r="F2932" s="30" t="s">
        <v>8438</v>
      </c>
    </row>
    <row r="2933" spans="1:6" x14ac:dyDescent="0.2">
      <c r="A2933" s="11">
        <v>2930</v>
      </c>
      <c r="B2933" s="27">
        <v>149404</v>
      </c>
      <c r="C2933" s="27" t="s">
        <v>4965</v>
      </c>
      <c r="D2933" s="27" t="s">
        <v>7248</v>
      </c>
      <c r="E2933" s="57">
        <v>86474424</v>
      </c>
      <c r="F2933" s="30" t="s">
        <v>8438</v>
      </c>
    </row>
    <row r="2934" spans="1:6" x14ac:dyDescent="0.2">
      <c r="A2934" s="11">
        <v>2931</v>
      </c>
      <c r="B2934" s="27">
        <v>149405</v>
      </c>
      <c r="C2934" s="27" t="s">
        <v>4966</v>
      </c>
      <c r="D2934" s="27" t="s">
        <v>7249</v>
      </c>
      <c r="E2934" s="57">
        <v>289747</v>
      </c>
      <c r="F2934" s="30" t="s">
        <v>8438</v>
      </c>
    </row>
    <row r="2935" spans="1:6" x14ac:dyDescent="0.2">
      <c r="A2935" s="11">
        <v>2932</v>
      </c>
      <c r="B2935" s="27">
        <v>149406</v>
      </c>
      <c r="C2935" s="27" t="s">
        <v>3318</v>
      </c>
      <c r="D2935" s="27" t="s">
        <v>7250</v>
      </c>
      <c r="E2935" s="57">
        <v>1448712</v>
      </c>
      <c r="F2935" s="30" t="s">
        <v>8438</v>
      </c>
    </row>
    <row r="2936" spans="1:6" x14ac:dyDescent="0.2">
      <c r="A2936" s="11">
        <v>2933</v>
      </c>
      <c r="B2936" s="27">
        <v>149439</v>
      </c>
      <c r="C2936" s="27" t="s">
        <v>3911</v>
      </c>
      <c r="D2936" s="27" t="s">
        <v>7251</v>
      </c>
      <c r="E2936" s="57">
        <v>42154849</v>
      </c>
      <c r="F2936" s="30" t="s">
        <v>8438</v>
      </c>
    </row>
    <row r="2937" spans="1:6" x14ac:dyDescent="0.2">
      <c r="A2937" s="11">
        <v>2934</v>
      </c>
      <c r="B2937" s="27">
        <v>149440</v>
      </c>
      <c r="C2937" s="27" t="s">
        <v>3913</v>
      </c>
      <c r="D2937" s="27" t="s">
        <v>7252</v>
      </c>
      <c r="E2937" s="57">
        <v>172787</v>
      </c>
      <c r="F2937" s="30" t="s">
        <v>8438</v>
      </c>
    </row>
    <row r="2938" spans="1:6" x14ac:dyDescent="0.2">
      <c r="A2938" s="11">
        <v>2935</v>
      </c>
      <c r="B2938" s="27">
        <v>149441</v>
      </c>
      <c r="C2938" s="27" t="s">
        <v>3449</v>
      </c>
      <c r="D2938" s="27" t="s">
        <v>7253</v>
      </c>
      <c r="E2938" s="57">
        <v>89551887</v>
      </c>
      <c r="F2938" s="30" t="s">
        <v>8438</v>
      </c>
    </row>
    <row r="2939" spans="1:6" x14ac:dyDescent="0.2">
      <c r="A2939" s="11">
        <v>2936</v>
      </c>
      <c r="B2939" s="27">
        <v>149442</v>
      </c>
      <c r="C2939" s="27" t="s">
        <v>9385</v>
      </c>
      <c r="D2939" s="27" t="s">
        <v>9386</v>
      </c>
      <c r="E2939" s="57">
        <v>146320</v>
      </c>
      <c r="F2939" s="30" t="s">
        <v>8438</v>
      </c>
    </row>
    <row r="2940" spans="1:6" x14ac:dyDescent="0.2">
      <c r="A2940" s="11">
        <v>2937</v>
      </c>
      <c r="B2940" s="27">
        <v>149447</v>
      </c>
      <c r="C2940" s="27" t="s">
        <v>5101</v>
      </c>
      <c r="D2940" s="27" t="s">
        <v>7254</v>
      </c>
      <c r="E2940" s="57">
        <v>1689972</v>
      </c>
      <c r="F2940" s="30" t="s">
        <v>8438</v>
      </c>
    </row>
    <row r="2941" spans="1:6" x14ac:dyDescent="0.2">
      <c r="A2941" s="11">
        <v>2938</v>
      </c>
      <c r="B2941" s="27">
        <v>149448</v>
      </c>
      <c r="C2941" s="27" t="s">
        <v>5102</v>
      </c>
      <c r="D2941" s="27" t="s">
        <v>7255</v>
      </c>
      <c r="E2941" s="57">
        <v>102465206</v>
      </c>
      <c r="F2941" s="30" t="s">
        <v>8438</v>
      </c>
    </row>
    <row r="2942" spans="1:6" x14ac:dyDescent="0.2">
      <c r="A2942" s="11">
        <v>2939</v>
      </c>
      <c r="B2942" s="27">
        <v>149449</v>
      </c>
      <c r="C2942" s="27" t="s">
        <v>12052</v>
      </c>
      <c r="D2942" s="27" t="s">
        <v>12053</v>
      </c>
      <c r="E2942" s="57">
        <v>38266023</v>
      </c>
      <c r="F2942" s="30" t="s">
        <v>8438</v>
      </c>
    </row>
    <row r="2943" spans="1:6" x14ac:dyDescent="0.2">
      <c r="A2943" s="11">
        <v>2940</v>
      </c>
      <c r="B2943" s="27">
        <v>149450</v>
      </c>
      <c r="C2943" s="27" t="s">
        <v>10379</v>
      </c>
      <c r="D2943" s="27" t="s">
        <v>10380</v>
      </c>
      <c r="E2943" s="57">
        <v>3867464</v>
      </c>
      <c r="F2943" s="30" t="s">
        <v>8438</v>
      </c>
    </row>
    <row r="2944" spans="1:6" x14ac:dyDescent="0.2">
      <c r="A2944" s="11">
        <v>2941</v>
      </c>
      <c r="B2944" s="27">
        <v>149455</v>
      </c>
      <c r="C2944" s="27" t="s">
        <v>3936</v>
      </c>
      <c r="D2944" s="27" t="s">
        <v>7256</v>
      </c>
      <c r="E2944" s="57">
        <v>6182167</v>
      </c>
      <c r="F2944" s="30" t="s">
        <v>8438</v>
      </c>
    </row>
    <row r="2945" spans="1:6" x14ac:dyDescent="0.2">
      <c r="A2945" s="11">
        <v>2942</v>
      </c>
      <c r="B2945" s="27">
        <v>149456</v>
      </c>
      <c r="C2945" s="27" t="s">
        <v>3914</v>
      </c>
      <c r="D2945" s="27" t="s">
        <v>7257</v>
      </c>
      <c r="E2945" s="57">
        <v>6941383</v>
      </c>
      <c r="F2945" s="30" t="s">
        <v>8438</v>
      </c>
    </row>
    <row r="2946" spans="1:6" x14ac:dyDescent="0.2">
      <c r="A2946" s="11">
        <v>2943</v>
      </c>
      <c r="B2946" s="27">
        <v>149457</v>
      </c>
      <c r="C2946" s="17" t="s">
        <v>12054</v>
      </c>
      <c r="D2946" s="27" t="s">
        <v>12055</v>
      </c>
      <c r="E2946" s="57">
        <v>66544</v>
      </c>
      <c r="F2946" s="30" t="s">
        <v>8438</v>
      </c>
    </row>
    <row r="2947" spans="1:6" x14ac:dyDescent="0.2">
      <c r="A2947" s="11">
        <v>2944</v>
      </c>
      <c r="B2947" s="27">
        <v>149466</v>
      </c>
      <c r="C2947" s="27" t="s">
        <v>5049</v>
      </c>
      <c r="D2947" s="27" t="s">
        <v>7258</v>
      </c>
      <c r="E2947" s="57">
        <v>32079054</v>
      </c>
      <c r="F2947" s="30" t="s">
        <v>8438</v>
      </c>
    </row>
    <row r="2948" spans="1:6" x14ac:dyDescent="0.2">
      <c r="A2948" s="11">
        <v>2945</v>
      </c>
      <c r="B2948" s="27">
        <v>149467</v>
      </c>
      <c r="C2948" s="27" t="s">
        <v>5050</v>
      </c>
      <c r="D2948" s="27" t="s">
        <v>7259</v>
      </c>
      <c r="E2948" s="57">
        <v>6810735</v>
      </c>
      <c r="F2948" s="30" t="s">
        <v>8438</v>
      </c>
    </row>
    <row r="2949" spans="1:6" x14ac:dyDescent="0.2">
      <c r="A2949" s="11">
        <v>2946</v>
      </c>
      <c r="B2949" s="27">
        <v>149468</v>
      </c>
      <c r="C2949" s="17" t="s">
        <v>9387</v>
      </c>
      <c r="D2949" s="27" t="s">
        <v>9388</v>
      </c>
      <c r="E2949" s="57">
        <v>104537</v>
      </c>
      <c r="F2949" s="30" t="s">
        <v>8438</v>
      </c>
    </row>
    <row r="2950" spans="1:6" x14ac:dyDescent="0.2">
      <c r="A2950" s="11">
        <v>2947</v>
      </c>
      <c r="B2950" s="27">
        <v>149469</v>
      </c>
      <c r="C2950" s="27" t="s">
        <v>8490</v>
      </c>
      <c r="D2950" s="27" t="s">
        <v>8491</v>
      </c>
      <c r="E2950" s="57">
        <v>253700</v>
      </c>
      <c r="F2950" s="30" t="s">
        <v>8438</v>
      </c>
    </row>
    <row r="2951" spans="1:6" x14ac:dyDescent="0.2">
      <c r="A2951" s="11">
        <v>2948</v>
      </c>
      <c r="B2951" s="27">
        <v>149472</v>
      </c>
      <c r="C2951" s="27" t="s">
        <v>3416</v>
      </c>
      <c r="D2951" s="27" t="s">
        <v>7260</v>
      </c>
      <c r="E2951" s="57">
        <v>345573209</v>
      </c>
      <c r="F2951" s="30" t="s">
        <v>8438</v>
      </c>
    </row>
    <row r="2952" spans="1:6" x14ac:dyDescent="0.2">
      <c r="A2952" s="11">
        <v>2949</v>
      </c>
      <c r="B2952" s="27">
        <v>149473</v>
      </c>
      <c r="C2952" s="17" t="s">
        <v>3415</v>
      </c>
      <c r="D2952" s="27" t="s">
        <v>7261</v>
      </c>
      <c r="E2952" s="57">
        <v>457190</v>
      </c>
      <c r="F2952" s="30" t="s">
        <v>8438</v>
      </c>
    </row>
    <row r="2953" spans="1:6" x14ac:dyDescent="0.2">
      <c r="A2953" s="11">
        <v>2950</v>
      </c>
      <c r="B2953" s="27">
        <v>149474</v>
      </c>
      <c r="C2953" s="27" t="s">
        <v>3287</v>
      </c>
      <c r="D2953" s="27" t="s">
        <v>7262</v>
      </c>
      <c r="E2953" s="57">
        <v>601038122</v>
      </c>
      <c r="F2953" s="30" t="s">
        <v>8438</v>
      </c>
    </row>
    <row r="2954" spans="1:6" x14ac:dyDescent="0.2">
      <c r="A2954" s="11">
        <v>2951</v>
      </c>
      <c r="B2954" s="27">
        <v>149475</v>
      </c>
      <c r="C2954" s="27" t="s">
        <v>13845</v>
      </c>
      <c r="D2954" s="27" t="s">
        <v>13846</v>
      </c>
      <c r="E2954" s="57">
        <v>120203</v>
      </c>
      <c r="F2954" s="30" t="s">
        <v>8438</v>
      </c>
    </row>
    <row r="2955" spans="1:6" x14ac:dyDescent="0.2">
      <c r="A2955" s="11">
        <v>2952</v>
      </c>
      <c r="B2955" s="27">
        <v>149480</v>
      </c>
      <c r="C2955" s="27" t="s">
        <v>4242</v>
      </c>
      <c r="D2955" s="27" t="s">
        <v>7263</v>
      </c>
      <c r="E2955" s="57">
        <v>34191</v>
      </c>
      <c r="F2955" s="30" t="s">
        <v>8438</v>
      </c>
    </row>
    <row r="2956" spans="1:6" x14ac:dyDescent="0.2">
      <c r="A2956" s="11">
        <v>2953</v>
      </c>
      <c r="B2956" s="27">
        <v>149481</v>
      </c>
      <c r="C2956" s="17" t="s">
        <v>4244</v>
      </c>
      <c r="D2956" s="27" t="s">
        <v>7264</v>
      </c>
      <c r="E2956" s="57">
        <v>426340</v>
      </c>
      <c r="F2956" s="30" t="s">
        <v>8438</v>
      </c>
    </row>
    <row r="2957" spans="1:6" x14ac:dyDescent="0.2">
      <c r="A2957" s="11">
        <v>2954</v>
      </c>
      <c r="B2957" s="27">
        <v>149482</v>
      </c>
      <c r="C2957" s="27" t="s">
        <v>8179</v>
      </c>
      <c r="D2957" s="27" t="s">
        <v>8180</v>
      </c>
      <c r="E2957" s="57">
        <v>19456</v>
      </c>
      <c r="F2957" s="30" t="s">
        <v>8438</v>
      </c>
    </row>
    <row r="2958" spans="1:6" x14ac:dyDescent="0.2">
      <c r="A2958" s="11">
        <v>2955</v>
      </c>
      <c r="B2958" s="27">
        <v>149483</v>
      </c>
      <c r="C2958" s="27" t="s">
        <v>4245</v>
      </c>
      <c r="D2958" s="27" t="s">
        <v>7265</v>
      </c>
      <c r="E2958" s="57">
        <v>615410</v>
      </c>
      <c r="F2958" s="30" t="s">
        <v>8438</v>
      </c>
    </row>
    <row r="2959" spans="1:6" x14ac:dyDescent="0.2">
      <c r="A2959" s="11">
        <v>2956</v>
      </c>
      <c r="B2959" s="27">
        <v>149525</v>
      </c>
      <c r="C2959" s="17" t="s">
        <v>9389</v>
      </c>
      <c r="D2959" s="27" t="s">
        <v>10819</v>
      </c>
      <c r="E2959" s="57">
        <v>4300</v>
      </c>
      <c r="F2959" s="30" t="s">
        <v>8438</v>
      </c>
    </row>
    <row r="2960" spans="1:6" x14ac:dyDescent="0.2">
      <c r="A2960" s="11">
        <v>2957</v>
      </c>
      <c r="B2960" s="27">
        <v>149526</v>
      </c>
      <c r="C2960" s="27" t="s">
        <v>4233</v>
      </c>
      <c r="D2960" s="27" t="s">
        <v>7267</v>
      </c>
      <c r="E2960" s="57">
        <v>61162</v>
      </c>
      <c r="F2960" s="30" t="s">
        <v>8438</v>
      </c>
    </row>
    <row r="2961" spans="1:6" x14ac:dyDescent="0.2">
      <c r="A2961" s="11">
        <v>2958</v>
      </c>
      <c r="B2961" s="27">
        <v>149519</v>
      </c>
      <c r="C2961" s="27" t="s">
        <v>4230</v>
      </c>
      <c r="D2961" s="27" t="s">
        <v>7266</v>
      </c>
      <c r="E2961" s="57">
        <v>85661</v>
      </c>
      <c r="F2961" s="30" t="s">
        <v>8438</v>
      </c>
    </row>
    <row r="2962" spans="1:6" x14ac:dyDescent="0.2">
      <c r="A2962" s="11">
        <v>2959</v>
      </c>
      <c r="B2962" s="27">
        <v>149521</v>
      </c>
      <c r="C2962" s="27" t="s">
        <v>4231</v>
      </c>
      <c r="D2962" s="27" t="s">
        <v>10818</v>
      </c>
      <c r="E2962" s="57">
        <v>7511</v>
      </c>
      <c r="F2962" s="30" t="s">
        <v>8438</v>
      </c>
    </row>
    <row r="2963" spans="1:6" x14ac:dyDescent="0.2">
      <c r="A2963" s="11">
        <v>2960</v>
      </c>
      <c r="B2963" s="27">
        <v>149531</v>
      </c>
      <c r="C2963" s="27" t="s">
        <v>2007</v>
      </c>
      <c r="D2963" s="27" t="s">
        <v>10820</v>
      </c>
      <c r="E2963" s="57">
        <v>1721056</v>
      </c>
      <c r="F2963" s="30" t="s">
        <v>8438</v>
      </c>
    </row>
    <row r="2964" spans="1:6" x14ac:dyDescent="0.2">
      <c r="A2964" s="11">
        <v>2961</v>
      </c>
      <c r="B2964" s="27">
        <v>149532</v>
      </c>
      <c r="C2964" s="27" t="s">
        <v>2009</v>
      </c>
      <c r="D2964" s="27" t="s">
        <v>7268</v>
      </c>
      <c r="E2964" s="57">
        <v>7851251</v>
      </c>
      <c r="F2964" s="30" t="s">
        <v>8438</v>
      </c>
    </row>
    <row r="2965" spans="1:6" x14ac:dyDescent="0.2">
      <c r="A2965" s="11">
        <v>2962</v>
      </c>
      <c r="B2965" s="27">
        <v>149533</v>
      </c>
      <c r="C2965" s="27" t="s">
        <v>2010</v>
      </c>
      <c r="D2965" s="27" t="s">
        <v>7269</v>
      </c>
      <c r="E2965" s="57">
        <v>732455</v>
      </c>
      <c r="F2965" s="30" t="s">
        <v>8438</v>
      </c>
    </row>
    <row r="2966" spans="1:6" x14ac:dyDescent="0.2">
      <c r="A2966" s="11">
        <v>2963</v>
      </c>
      <c r="B2966" s="27">
        <v>149534</v>
      </c>
      <c r="C2966" s="27" t="s">
        <v>2011</v>
      </c>
      <c r="D2966" s="27" t="s">
        <v>10821</v>
      </c>
      <c r="E2966" s="57">
        <v>37912</v>
      </c>
      <c r="F2966" s="30" t="s">
        <v>8438</v>
      </c>
    </row>
    <row r="2967" spans="1:6" x14ac:dyDescent="0.2">
      <c r="A2967" s="11">
        <v>2964</v>
      </c>
      <c r="B2967" s="27">
        <v>149535</v>
      </c>
      <c r="C2967" s="27" t="s">
        <v>2013</v>
      </c>
      <c r="D2967" s="27" t="s">
        <v>7270</v>
      </c>
      <c r="E2967" s="57">
        <v>597085</v>
      </c>
      <c r="F2967" s="30" t="s">
        <v>8438</v>
      </c>
    </row>
    <row r="2968" spans="1:6" x14ac:dyDescent="0.2">
      <c r="A2968" s="11">
        <v>2965</v>
      </c>
      <c r="B2968" s="27">
        <v>149537</v>
      </c>
      <c r="C2968" s="27" t="s">
        <v>8181</v>
      </c>
      <c r="D2968" s="27" t="s">
        <v>10822</v>
      </c>
      <c r="E2968" s="57">
        <v>47243</v>
      </c>
      <c r="F2968" s="30" t="s">
        <v>8438</v>
      </c>
    </row>
    <row r="2969" spans="1:6" x14ac:dyDescent="0.2">
      <c r="A2969" s="11">
        <v>2966</v>
      </c>
      <c r="B2969" s="27">
        <v>149539</v>
      </c>
      <c r="C2969" s="27" t="s">
        <v>2014</v>
      </c>
      <c r="D2969" s="27" t="s">
        <v>7271</v>
      </c>
      <c r="E2969" s="57">
        <v>531873</v>
      </c>
      <c r="F2969" s="30" t="s">
        <v>8438</v>
      </c>
    </row>
    <row r="2970" spans="1:6" x14ac:dyDescent="0.2">
      <c r="A2970" s="11">
        <v>2967</v>
      </c>
      <c r="B2970" s="27">
        <v>149550</v>
      </c>
      <c r="C2970" s="27" t="s">
        <v>4225</v>
      </c>
      <c r="D2970" s="27" t="s">
        <v>7272</v>
      </c>
      <c r="E2970" s="57">
        <v>22142125</v>
      </c>
      <c r="F2970" s="30" t="s">
        <v>8438</v>
      </c>
    </row>
    <row r="2971" spans="1:6" x14ac:dyDescent="0.2">
      <c r="A2971" s="11">
        <v>2968</v>
      </c>
      <c r="B2971" s="27">
        <v>149551</v>
      </c>
      <c r="C2971" s="27" t="s">
        <v>13078</v>
      </c>
      <c r="D2971" s="27" t="s">
        <v>13079</v>
      </c>
      <c r="E2971" s="57">
        <v>1040368</v>
      </c>
      <c r="F2971" s="30" t="s">
        <v>8438</v>
      </c>
    </row>
    <row r="2972" spans="1:6" x14ac:dyDescent="0.2">
      <c r="A2972" s="11">
        <v>2969</v>
      </c>
      <c r="B2972" s="27">
        <v>149552</v>
      </c>
      <c r="C2972" s="27" t="s">
        <v>4224</v>
      </c>
      <c r="D2972" s="27" t="s">
        <v>7273</v>
      </c>
      <c r="E2972" s="57">
        <v>23517669</v>
      </c>
      <c r="F2972" s="30" t="s">
        <v>8438</v>
      </c>
    </row>
    <row r="2973" spans="1:6" x14ac:dyDescent="0.2">
      <c r="A2973" s="11">
        <v>2970</v>
      </c>
      <c r="B2973" s="27">
        <v>149572</v>
      </c>
      <c r="C2973" s="27" t="s">
        <v>3493</v>
      </c>
      <c r="D2973" s="27" t="s">
        <v>10824</v>
      </c>
      <c r="E2973" s="57">
        <v>64088</v>
      </c>
      <c r="F2973" s="30" t="s">
        <v>8438</v>
      </c>
    </row>
    <row r="2974" spans="1:6" x14ac:dyDescent="0.2">
      <c r="A2974" s="11">
        <v>2971</v>
      </c>
      <c r="B2974" s="27">
        <v>149569</v>
      </c>
      <c r="C2974" s="27" t="s">
        <v>2027</v>
      </c>
      <c r="D2974" s="27" t="s">
        <v>7274</v>
      </c>
      <c r="E2974" s="57">
        <v>3514900</v>
      </c>
      <c r="F2974" s="30" t="s">
        <v>8438</v>
      </c>
    </row>
    <row r="2975" spans="1:6" x14ac:dyDescent="0.2">
      <c r="A2975" s="11">
        <v>2972</v>
      </c>
      <c r="B2975" s="27">
        <v>149570</v>
      </c>
      <c r="C2975" s="27" t="s">
        <v>2029</v>
      </c>
      <c r="D2975" s="27" t="s">
        <v>7275</v>
      </c>
      <c r="E2975" s="57">
        <v>201188</v>
      </c>
      <c r="F2975" s="30" t="s">
        <v>8438</v>
      </c>
    </row>
    <row r="2976" spans="1:6" x14ac:dyDescent="0.2">
      <c r="A2976" s="11">
        <v>2973</v>
      </c>
      <c r="B2976" s="27">
        <v>149571</v>
      </c>
      <c r="C2976" s="27" t="s">
        <v>2028</v>
      </c>
      <c r="D2976" s="27" t="s">
        <v>10823</v>
      </c>
      <c r="E2976" s="57">
        <v>14188</v>
      </c>
      <c r="F2976" s="30" t="s">
        <v>8438</v>
      </c>
    </row>
    <row r="2977" spans="1:6" x14ac:dyDescent="0.2">
      <c r="A2977" s="11">
        <v>2974</v>
      </c>
      <c r="B2977" s="27">
        <v>149585</v>
      </c>
      <c r="C2977" s="27" t="s">
        <v>4234</v>
      </c>
      <c r="D2977" s="27" t="s">
        <v>7276</v>
      </c>
      <c r="E2977" s="57">
        <v>2914557</v>
      </c>
      <c r="F2977" s="30" t="s">
        <v>8438</v>
      </c>
    </row>
    <row r="2978" spans="1:6" x14ac:dyDescent="0.2">
      <c r="A2978" s="11">
        <v>2975</v>
      </c>
      <c r="B2978" s="27">
        <v>149586</v>
      </c>
      <c r="C2978" s="27" t="s">
        <v>4235</v>
      </c>
      <c r="D2978" s="27" t="s">
        <v>10825</v>
      </c>
      <c r="E2978" s="57">
        <v>699034</v>
      </c>
      <c r="F2978" s="30" t="s">
        <v>8438</v>
      </c>
    </row>
    <row r="2979" spans="1:6" x14ac:dyDescent="0.2">
      <c r="A2979" s="11">
        <v>2976</v>
      </c>
      <c r="B2979" s="27">
        <v>149587</v>
      </c>
      <c r="C2979" s="27" t="s">
        <v>4237</v>
      </c>
      <c r="D2979" s="27" t="s">
        <v>7277</v>
      </c>
      <c r="E2979" s="57">
        <v>2609540</v>
      </c>
      <c r="F2979" s="30" t="s">
        <v>8438</v>
      </c>
    </row>
    <row r="2980" spans="1:6" x14ac:dyDescent="0.2">
      <c r="A2980" s="11">
        <v>2977</v>
      </c>
      <c r="B2980" s="27">
        <v>149588</v>
      </c>
      <c r="C2980" s="27" t="s">
        <v>10031</v>
      </c>
      <c r="D2980" s="27" t="s">
        <v>10826</v>
      </c>
      <c r="E2980" s="57">
        <v>157743</v>
      </c>
      <c r="F2980" s="30" t="s">
        <v>8438</v>
      </c>
    </row>
    <row r="2981" spans="1:6" x14ac:dyDescent="0.2">
      <c r="A2981" s="11">
        <v>2978</v>
      </c>
      <c r="B2981" s="27">
        <v>149599</v>
      </c>
      <c r="C2981" s="17" t="s">
        <v>2023</v>
      </c>
      <c r="D2981" s="27" t="s">
        <v>7278</v>
      </c>
      <c r="E2981" s="57">
        <v>17568614</v>
      </c>
      <c r="F2981" s="30" t="s">
        <v>8438</v>
      </c>
    </row>
    <row r="2982" spans="1:6" x14ac:dyDescent="0.2">
      <c r="A2982" s="11">
        <v>2979</v>
      </c>
      <c r="B2982" s="27">
        <v>149600</v>
      </c>
      <c r="C2982" s="27" t="s">
        <v>2021</v>
      </c>
      <c r="D2982" s="27" t="s">
        <v>7279</v>
      </c>
      <c r="E2982" s="57">
        <v>368829905</v>
      </c>
      <c r="F2982" s="30" t="s">
        <v>8438</v>
      </c>
    </row>
    <row r="2983" spans="1:6" x14ac:dyDescent="0.2">
      <c r="A2983" s="11">
        <v>2980</v>
      </c>
      <c r="B2983" s="27">
        <v>149601</v>
      </c>
      <c r="C2983" s="27" t="s">
        <v>2024</v>
      </c>
      <c r="D2983" s="27" t="s">
        <v>7280</v>
      </c>
      <c r="E2983" s="57">
        <v>1827665</v>
      </c>
      <c r="F2983" s="30" t="s">
        <v>8438</v>
      </c>
    </row>
    <row r="2984" spans="1:6" x14ac:dyDescent="0.2">
      <c r="A2984" s="11">
        <v>2981</v>
      </c>
      <c r="B2984" s="27">
        <v>149602</v>
      </c>
      <c r="C2984" s="27" t="s">
        <v>2025</v>
      </c>
      <c r="D2984" s="27" t="s">
        <v>7281</v>
      </c>
      <c r="E2984" s="57">
        <v>8792856</v>
      </c>
      <c r="F2984" s="30" t="s">
        <v>8438</v>
      </c>
    </row>
    <row r="2985" spans="1:6" x14ac:dyDescent="0.2">
      <c r="A2985" s="11">
        <v>2982</v>
      </c>
      <c r="B2985" s="27">
        <v>149666</v>
      </c>
      <c r="C2985" s="27" t="s">
        <v>2001</v>
      </c>
      <c r="D2985" s="27" t="s">
        <v>10828</v>
      </c>
      <c r="E2985" s="57">
        <v>3240553</v>
      </c>
      <c r="F2985" s="30" t="s">
        <v>8438</v>
      </c>
    </row>
    <row r="2986" spans="1:6" x14ac:dyDescent="0.2">
      <c r="A2986" s="11">
        <v>2983</v>
      </c>
      <c r="B2986" s="27">
        <v>149667</v>
      </c>
      <c r="C2986" s="27" t="s">
        <v>2003</v>
      </c>
      <c r="D2986" s="27" t="s">
        <v>7283</v>
      </c>
      <c r="E2986" s="57">
        <v>8995914</v>
      </c>
      <c r="F2986" s="30" t="s">
        <v>8438</v>
      </c>
    </row>
    <row r="2987" spans="1:6" x14ac:dyDescent="0.2">
      <c r="A2987" s="11">
        <v>2984</v>
      </c>
      <c r="B2987" s="27">
        <v>149668</v>
      </c>
      <c r="C2987" s="27" t="s">
        <v>2005</v>
      </c>
      <c r="D2987" s="27" t="s">
        <v>10827</v>
      </c>
      <c r="E2987" s="57">
        <v>92275</v>
      </c>
      <c r="F2987" s="30" t="s">
        <v>8438</v>
      </c>
    </row>
    <row r="2988" spans="1:6" x14ac:dyDescent="0.2">
      <c r="A2988" s="11">
        <v>2985</v>
      </c>
      <c r="B2988" s="27">
        <v>149669</v>
      </c>
      <c r="C2988" s="27" t="s">
        <v>2004</v>
      </c>
      <c r="D2988" s="27" t="s">
        <v>7282</v>
      </c>
      <c r="E2988" s="57">
        <v>911833</v>
      </c>
      <c r="F2988" s="30" t="s">
        <v>8438</v>
      </c>
    </row>
    <row r="2989" spans="1:6" x14ac:dyDescent="0.2">
      <c r="A2989" s="11">
        <v>2986</v>
      </c>
      <c r="B2989" s="27">
        <v>149674</v>
      </c>
      <c r="C2989" s="27" t="s">
        <v>4238</v>
      </c>
      <c r="D2989" s="27" t="s">
        <v>7284</v>
      </c>
      <c r="E2989" s="57">
        <v>18815357</v>
      </c>
      <c r="F2989" s="30" t="s">
        <v>8438</v>
      </c>
    </row>
    <row r="2990" spans="1:6" x14ac:dyDescent="0.2">
      <c r="A2990" s="11">
        <v>2987</v>
      </c>
      <c r="B2990" s="27">
        <v>149675</v>
      </c>
      <c r="C2990" s="27" t="s">
        <v>4239</v>
      </c>
      <c r="D2990" s="27" t="s">
        <v>10829</v>
      </c>
      <c r="E2990" s="57">
        <v>1739909</v>
      </c>
      <c r="F2990" s="30" t="s">
        <v>8438</v>
      </c>
    </row>
    <row r="2991" spans="1:6" x14ac:dyDescent="0.2">
      <c r="A2991" s="11">
        <v>2988</v>
      </c>
      <c r="B2991" s="27">
        <v>149677</v>
      </c>
      <c r="C2991" s="27" t="s">
        <v>11312</v>
      </c>
      <c r="D2991" s="27" t="s">
        <v>11313</v>
      </c>
      <c r="E2991" s="57">
        <v>106107</v>
      </c>
      <c r="F2991" s="30" t="s">
        <v>8438</v>
      </c>
    </row>
    <row r="2992" spans="1:6" x14ac:dyDescent="0.2">
      <c r="A2992" s="11">
        <v>2989</v>
      </c>
      <c r="B2992" s="27">
        <v>149679</v>
      </c>
      <c r="C2992" s="27" t="s">
        <v>4241</v>
      </c>
      <c r="D2992" s="27" t="s">
        <v>7285</v>
      </c>
      <c r="E2992" s="57">
        <v>2783061</v>
      </c>
      <c r="F2992" s="30" t="s">
        <v>8438</v>
      </c>
    </row>
    <row r="2993" spans="1:6" x14ac:dyDescent="0.2">
      <c r="A2993" s="11">
        <v>2990</v>
      </c>
      <c r="B2993" s="27">
        <v>149697</v>
      </c>
      <c r="C2993" s="27" t="s">
        <v>4228</v>
      </c>
      <c r="D2993" s="27" t="s">
        <v>7287</v>
      </c>
      <c r="E2993" s="57">
        <v>8542110</v>
      </c>
      <c r="F2993" s="30" t="s">
        <v>8438</v>
      </c>
    </row>
    <row r="2994" spans="1:6" x14ac:dyDescent="0.2">
      <c r="A2994" s="11">
        <v>2991</v>
      </c>
      <c r="B2994" s="27">
        <v>149698</v>
      </c>
      <c r="C2994" s="27" t="s">
        <v>4226</v>
      </c>
      <c r="D2994" s="27" t="s">
        <v>10831</v>
      </c>
      <c r="E2994" s="57">
        <v>2322489</v>
      </c>
      <c r="F2994" s="30" t="s">
        <v>8438</v>
      </c>
    </row>
    <row r="2995" spans="1:6" x14ac:dyDescent="0.2">
      <c r="A2995" s="11">
        <v>2992</v>
      </c>
      <c r="B2995" s="27">
        <v>149699</v>
      </c>
      <c r="C2995" s="27" t="s">
        <v>5157</v>
      </c>
      <c r="D2995" s="27" t="s">
        <v>10830</v>
      </c>
      <c r="E2995" s="57">
        <v>41795</v>
      </c>
      <c r="F2995" s="30" t="s">
        <v>8438</v>
      </c>
    </row>
    <row r="2996" spans="1:6" x14ac:dyDescent="0.2">
      <c r="A2996" s="11">
        <v>2993</v>
      </c>
      <c r="B2996" s="27">
        <v>149700</v>
      </c>
      <c r="C2996" s="17" t="s">
        <v>4229</v>
      </c>
      <c r="D2996" s="27" t="s">
        <v>7286</v>
      </c>
      <c r="E2996" s="57">
        <v>252732</v>
      </c>
      <c r="F2996" s="30" t="s">
        <v>8438</v>
      </c>
    </row>
    <row r="2997" spans="1:6" x14ac:dyDescent="0.2">
      <c r="A2997" s="11">
        <v>2994</v>
      </c>
      <c r="B2997" s="27">
        <v>149715</v>
      </c>
      <c r="C2997" s="27" t="s">
        <v>2017</v>
      </c>
      <c r="D2997" s="27" t="s">
        <v>7288</v>
      </c>
      <c r="E2997" s="57">
        <v>60371319</v>
      </c>
      <c r="F2997" s="30" t="s">
        <v>8438</v>
      </c>
    </row>
    <row r="2998" spans="1:6" x14ac:dyDescent="0.2">
      <c r="A2998" s="11">
        <v>2995</v>
      </c>
      <c r="B2998" s="27">
        <v>149716</v>
      </c>
      <c r="C2998" s="27" t="s">
        <v>2015</v>
      </c>
      <c r="D2998" s="27" t="s">
        <v>7289</v>
      </c>
      <c r="E2998" s="57">
        <v>12694943</v>
      </c>
      <c r="F2998" s="30" t="s">
        <v>8438</v>
      </c>
    </row>
    <row r="2999" spans="1:6" x14ac:dyDescent="0.2">
      <c r="A2999" s="11">
        <v>2996</v>
      </c>
      <c r="B2999" s="27">
        <v>149717</v>
      </c>
      <c r="C2999" s="27" t="s">
        <v>2018</v>
      </c>
      <c r="D2999" s="27" t="s">
        <v>7290</v>
      </c>
      <c r="E2999" s="57">
        <v>2834881</v>
      </c>
      <c r="F2999" s="30" t="s">
        <v>8438</v>
      </c>
    </row>
    <row r="3000" spans="1:6" x14ac:dyDescent="0.2">
      <c r="A3000" s="11">
        <v>2997</v>
      </c>
      <c r="B3000" s="27">
        <v>149718</v>
      </c>
      <c r="C3000" s="27" t="s">
        <v>2019</v>
      </c>
      <c r="D3000" s="27" t="s">
        <v>7291</v>
      </c>
      <c r="E3000" s="57">
        <v>516422</v>
      </c>
      <c r="F3000" s="30" t="s">
        <v>8438</v>
      </c>
    </row>
    <row r="3001" spans="1:6" x14ac:dyDescent="0.2">
      <c r="A3001" s="11">
        <v>2998</v>
      </c>
      <c r="B3001" s="27">
        <v>149759</v>
      </c>
      <c r="C3001" s="27" t="s">
        <v>4735</v>
      </c>
      <c r="D3001" s="27" t="s">
        <v>7293</v>
      </c>
      <c r="E3001" s="57">
        <v>121832565</v>
      </c>
      <c r="F3001" s="30" t="s">
        <v>8438</v>
      </c>
    </row>
    <row r="3002" spans="1:6" x14ac:dyDescent="0.2">
      <c r="A3002" s="11">
        <v>2999</v>
      </c>
      <c r="B3002" s="27">
        <v>149760</v>
      </c>
      <c r="C3002" s="27" t="s">
        <v>4734</v>
      </c>
      <c r="D3002" s="27" t="s">
        <v>7292</v>
      </c>
      <c r="E3002" s="57">
        <v>72058631</v>
      </c>
      <c r="F3002" s="30" t="s">
        <v>8438</v>
      </c>
    </row>
    <row r="3003" spans="1:6" x14ac:dyDescent="0.2">
      <c r="A3003" s="11">
        <v>3000</v>
      </c>
      <c r="B3003" s="27">
        <v>149761</v>
      </c>
      <c r="C3003" s="27" t="s">
        <v>8492</v>
      </c>
      <c r="D3003" s="27" t="s">
        <v>8493</v>
      </c>
      <c r="E3003" s="57">
        <v>931715</v>
      </c>
      <c r="F3003" s="30" t="s">
        <v>8438</v>
      </c>
    </row>
    <row r="3004" spans="1:6" x14ac:dyDescent="0.2">
      <c r="A3004" s="11">
        <v>3001</v>
      </c>
      <c r="B3004" s="27">
        <v>149762</v>
      </c>
      <c r="C3004" s="17" t="s">
        <v>9583</v>
      </c>
      <c r="D3004" s="27" t="s">
        <v>9584</v>
      </c>
      <c r="E3004" s="57">
        <v>581469</v>
      </c>
      <c r="F3004" s="30" t="s">
        <v>8438</v>
      </c>
    </row>
    <row r="3005" spans="1:6" x14ac:dyDescent="0.2">
      <c r="A3005" s="11">
        <v>3002</v>
      </c>
      <c r="B3005" s="27">
        <v>149763</v>
      </c>
      <c r="C3005" s="27" t="s">
        <v>3306</v>
      </c>
      <c r="D3005" s="27" t="s">
        <v>7294</v>
      </c>
      <c r="E3005" s="57">
        <v>56989196</v>
      </c>
      <c r="F3005" s="30" t="s">
        <v>8438</v>
      </c>
    </row>
    <row r="3006" spans="1:6" x14ac:dyDescent="0.2">
      <c r="A3006" s="11">
        <v>3003</v>
      </c>
      <c r="B3006" s="27">
        <v>149764</v>
      </c>
      <c r="C3006" s="27" t="s">
        <v>4882</v>
      </c>
      <c r="D3006" s="27" t="s">
        <v>11861</v>
      </c>
      <c r="E3006" s="57">
        <v>1202014</v>
      </c>
      <c r="F3006" s="30" t="s">
        <v>8438</v>
      </c>
    </row>
    <row r="3007" spans="1:6" x14ac:dyDescent="0.2">
      <c r="A3007" s="11">
        <v>3004</v>
      </c>
      <c r="B3007" s="27">
        <v>149765</v>
      </c>
      <c r="C3007" s="27" t="s">
        <v>9390</v>
      </c>
      <c r="D3007" s="27" t="s">
        <v>9391</v>
      </c>
      <c r="E3007" s="57">
        <v>787294</v>
      </c>
      <c r="F3007" s="30" t="s">
        <v>8438</v>
      </c>
    </row>
    <row r="3008" spans="1:6" x14ac:dyDescent="0.2">
      <c r="A3008" s="11">
        <v>3005</v>
      </c>
      <c r="B3008" s="27">
        <v>149766</v>
      </c>
      <c r="C3008" s="27" t="s">
        <v>4884</v>
      </c>
      <c r="D3008" s="27" t="s">
        <v>11862</v>
      </c>
      <c r="E3008" s="57">
        <v>307818075</v>
      </c>
      <c r="F3008" s="30" t="s">
        <v>8438</v>
      </c>
    </row>
    <row r="3009" spans="1:6" x14ac:dyDescent="0.2">
      <c r="A3009" s="11">
        <v>3006</v>
      </c>
      <c r="B3009" s="27">
        <v>149777</v>
      </c>
      <c r="C3009" s="27" t="s">
        <v>4724</v>
      </c>
      <c r="D3009" s="27" t="s">
        <v>12816</v>
      </c>
      <c r="E3009" s="57">
        <v>153252843</v>
      </c>
      <c r="F3009" s="30" t="s">
        <v>8438</v>
      </c>
    </row>
    <row r="3010" spans="1:6" x14ac:dyDescent="0.2">
      <c r="A3010" s="11">
        <v>3007</v>
      </c>
      <c r="B3010" s="27">
        <v>149778</v>
      </c>
      <c r="C3010" s="27" t="s">
        <v>4726</v>
      </c>
      <c r="D3010" s="27" t="s">
        <v>12817</v>
      </c>
      <c r="E3010" s="57">
        <v>502747</v>
      </c>
      <c r="F3010" s="30" t="s">
        <v>8438</v>
      </c>
    </row>
    <row r="3011" spans="1:6" x14ac:dyDescent="0.2">
      <c r="A3011" s="11">
        <v>3008</v>
      </c>
      <c r="B3011" s="27">
        <v>149775</v>
      </c>
      <c r="C3011" s="27" t="s">
        <v>4727</v>
      </c>
      <c r="D3011" s="27" t="s">
        <v>12814</v>
      </c>
      <c r="E3011" s="57">
        <v>125786556</v>
      </c>
      <c r="F3011" s="30" t="s">
        <v>8438</v>
      </c>
    </row>
    <row r="3012" spans="1:6" x14ac:dyDescent="0.2">
      <c r="A3012" s="11">
        <v>3009</v>
      </c>
      <c r="B3012" s="27">
        <v>149776</v>
      </c>
      <c r="C3012" s="27" t="s">
        <v>4729</v>
      </c>
      <c r="D3012" s="27" t="s">
        <v>12815</v>
      </c>
      <c r="E3012" s="57">
        <v>411697</v>
      </c>
      <c r="F3012" s="30" t="s">
        <v>8438</v>
      </c>
    </row>
    <row r="3013" spans="1:6" x14ac:dyDescent="0.2">
      <c r="A3013" s="11">
        <v>3010</v>
      </c>
      <c r="B3013" s="27">
        <v>149780</v>
      </c>
      <c r="C3013" s="27" t="s">
        <v>4562</v>
      </c>
      <c r="D3013" s="27" t="s">
        <v>7296</v>
      </c>
      <c r="E3013" s="57">
        <v>20289061</v>
      </c>
      <c r="F3013" s="30" t="s">
        <v>8438</v>
      </c>
    </row>
    <row r="3014" spans="1:6" x14ac:dyDescent="0.2">
      <c r="A3014" s="11">
        <v>3011</v>
      </c>
      <c r="B3014" s="27">
        <v>149781</v>
      </c>
      <c r="C3014" s="27" t="s">
        <v>12057</v>
      </c>
      <c r="D3014" s="27" t="s">
        <v>12058</v>
      </c>
      <c r="E3014" s="57">
        <v>204093</v>
      </c>
      <c r="F3014" s="30" t="s">
        <v>8438</v>
      </c>
    </row>
    <row r="3015" spans="1:6" x14ac:dyDescent="0.2">
      <c r="A3015" s="11">
        <v>3012</v>
      </c>
      <c r="B3015" s="27">
        <v>149783</v>
      </c>
      <c r="C3015" s="27" t="s">
        <v>4561</v>
      </c>
      <c r="D3015" s="27" t="s">
        <v>7295</v>
      </c>
      <c r="E3015" s="57">
        <v>34370213</v>
      </c>
      <c r="F3015" s="30" t="s">
        <v>8438</v>
      </c>
    </row>
    <row r="3016" spans="1:6" x14ac:dyDescent="0.2">
      <c r="A3016" s="11">
        <v>3013</v>
      </c>
      <c r="B3016" s="27">
        <v>149784</v>
      </c>
      <c r="C3016" s="27" t="s">
        <v>11314</v>
      </c>
      <c r="D3016" s="27" t="s">
        <v>11315</v>
      </c>
      <c r="E3016" s="57">
        <v>333099</v>
      </c>
      <c r="F3016" s="30" t="s">
        <v>8438</v>
      </c>
    </row>
    <row r="3017" spans="1:6" x14ac:dyDescent="0.2">
      <c r="A3017" s="11">
        <v>3014</v>
      </c>
      <c r="B3017" s="27">
        <v>149787</v>
      </c>
      <c r="C3017" s="27" t="s">
        <v>12060</v>
      </c>
      <c r="D3017" s="27" t="s">
        <v>12061</v>
      </c>
      <c r="E3017" s="57">
        <v>75744</v>
      </c>
      <c r="F3017" s="30" t="s">
        <v>8438</v>
      </c>
    </row>
    <row r="3018" spans="1:6" x14ac:dyDescent="0.2">
      <c r="A3018" s="11">
        <v>3015</v>
      </c>
      <c r="B3018" s="27">
        <v>149788</v>
      </c>
      <c r="C3018" s="17" t="s">
        <v>5095</v>
      </c>
      <c r="D3018" s="27" t="s">
        <v>7297</v>
      </c>
      <c r="E3018" s="57">
        <v>4140363</v>
      </c>
      <c r="F3018" s="30" t="s">
        <v>8438</v>
      </c>
    </row>
    <row r="3019" spans="1:6" x14ac:dyDescent="0.2">
      <c r="A3019" s="11">
        <v>3016</v>
      </c>
      <c r="B3019" s="27">
        <v>149789</v>
      </c>
      <c r="C3019" s="27" t="s">
        <v>12063</v>
      </c>
      <c r="D3019" s="27" t="s">
        <v>12064</v>
      </c>
      <c r="E3019" s="57">
        <v>93338</v>
      </c>
      <c r="F3019" s="30" t="s">
        <v>8438</v>
      </c>
    </row>
    <row r="3020" spans="1:6" x14ac:dyDescent="0.2">
      <c r="A3020" s="11">
        <v>3017</v>
      </c>
      <c r="B3020" s="27">
        <v>149790</v>
      </c>
      <c r="C3020" s="27" t="s">
        <v>4955</v>
      </c>
      <c r="D3020" s="27" t="s">
        <v>7298</v>
      </c>
      <c r="E3020" s="57">
        <v>4182975</v>
      </c>
      <c r="F3020" s="30" t="s">
        <v>8438</v>
      </c>
    </row>
    <row r="3021" spans="1:6" x14ac:dyDescent="0.2">
      <c r="A3021" s="11">
        <v>3018</v>
      </c>
      <c r="B3021" s="27">
        <v>149792</v>
      </c>
      <c r="C3021" s="27" t="s">
        <v>3407</v>
      </c>
      <c r="D3021" s="27" t="s">
        <v>7299</v>
      </c>
      <c r="E3021" s="57">
        <v>38792475</v>
      </c>
      <c r="F3021" s="30" t="s">
        <v>8438</v>
      </c>
    </row>
    <row r="3022" spans="1:6" x14ac:dyDescent="0.2">
      <c r="A3022" s="11">
        <v>3019</v>
      </c>
      <c r="B3022" s="27">
        <v>149794</v>
      </c>
      <c r="C3022" s="27" t="s">
        <v>3282</v>
      </c>
      <c r="D3022" s="27" t="s">
        <v>7300</v>
      </c>
      <c r="E3022" s="57">
        <v>332626614</v>
      </c>
      <c r="F3022" s="30" t="s">
        <v>8438</v>
      </c>
    </row>
    <row r="3023" spans="1:6" x14ac:dyDescent="0.2">
      <c r="A3023" s="11">
        <v>3020</v>
      </c>
      <c r="B3023" s="27">
        <v>149799</v>
      </c>
      <c r="C3023" s="27" t="s">
        <v>5098</v>
      </c>
      <c r="D3023" s="27" t="s">
        <v>7301</v>
      </c>
      <c r="E3023" s="57">
        <v>25094808</v>
      </c>
      <c r="F3023" s="30" t="s">
        <v>8438</v>
      </c>
    </row>
    <row r="3024" spans="1:6" x14ac:dyDescent="0.2">
      <c r="A3024" s="11">
        <v>3021</v>
      </c>
      <c r="B3024" s="27">
        <v>149800</v>
      </c>
      <c r="C3024" s="27" t="s">
        <v>5097</v>
      </c>
      <c r="D3024" s="27" t="s">
        <v>7302</v>
      </c>
      <c r="E3024" s="57">
        <v>68075276</v>
      </c>
      <c r="F3024" s="30" t="s">
        <v>8438</v>
      </c>
    </row>
    <row r="3025" spans="1:6" x14ac:dyDescent="0.2">
      <c r="A3025" s="11">
        <v>3022</v>
      </c>
      <c r="B3025" s="27">
        <v>149802</v>
      </c>
      <c r="C3025" s="27" t="s">
        <v>4375</v>
      </c>
      <c r="D3025" s="27" t="s">
        <v>8425</v>
      </c>
      <c r="E3025" s="57">
        <v>8408511</v>
      </c>
      <c r="F3025" s="30" t="s">
        <v>8438</v>
      </c>
    </row>
    <row r="3026" spans="1:6" x14ac:dyDescent="0.2">
      <c r="A3026" s="11">
        <v>3023</v>
      </c>
      <c r="B3026" s="27">
        <v>149803</v>
      </c>
      <c r="C3026" s="27" t="s">
        <v>4374</v>
      </c>
      <c r="D3026" s="27" t="s">
        <v>8424</v>
      </c>
      <c r="E3026" s="57">
        <v>12329108</v>
      </c>
      <c r="F3026" s="30" t="s">
        <v>8438</v>
      </c>
    </row>
    <row r="3027" spans="1:6" x14ac:dyDescent="0.2">
      <c r="A3027" s="11">
        <v>3024</v>
      </c>
      <c r="B3027" s="27">
        <v>149804</v>
      </c>
      <c r="C3027" s="27" t="s">
        <v>3595</v>
      </c>
      <c r="D3027" s="27" t="s">
        <v>7303</v>
      </c>
      <c r="E3027" s="57">
        <v>59044906</v>
      </c>
      <c r="F3027" s="30" t="s">
        <v>8438</v>
      </c>
    </row>
    <row r="3028" spans="1:6" x14ac:dyDescent="0.2">
      <c r="A3028" s="11">
        <v>3025</v>
      </c>
      <c r="B3028" s="27">
        <v>149805</v>
      </c>
      <c r="C3028" s="27" t="s">
        <v>3596</v>
      </c>
      <c r="D3028" s="27" t="s">
        <v>7304</v>
      </c>
      <c r="E3028" s="57">
        <v>1841039</v>
      </c>
      <c r="F3028" s="30" t="s">
        <v>8438</v>
      </c>
    </row>
    <row r="3029" spans="1:6" x14ac:dyDescent="0.2">
      <c r="A3029" s="11">
        <v>3026</v>
      </c>
      <c r="B3029" s="27">
        <v>149814</v>
      </c>
      <c r="C3029" s="27" t="s">
        <v>8368</v>
      </c>
      <c r="D3029" s="27" t="s">
        <v>11198</v>
      </c>
      <c r="E3029" s="57">
        <v>154290</v>
      </c>
      <c r="F3029" s="30" t="s">
        <v>8438</v>
      </c>
    </row>
    <row r="3030" spans="1:6" x14ac:dyDescent="0.2">
      <c r="A3030" s="11">
        <v>3027</v>
      </c>
      <c r="B3030" s="27">
        <v>149815</v>
      </c>
      <c r="C3030" s="27" t="s">
        <v>8365</v>
      </c>
      <c r="D3030" s="27" t="s">
        <v>11199</v>
      </c>
      <c r="E3030" s="57">
        <v>120712</v>
      </c>
      <c r="F3030" s="30" t="s">
        <v>8438</v>
      </c>
    </row>
    <row r="3031" spans="1:6" x14ac:dyDescent="0.2">
      <c r="A3031" s="11">
        <v>3028</v>
      </c>
      <c r="B3031" s="27">
        <v>149816</v>
      </c>
      <c r="C3031" s="27" t="s">
        <v>8367</v>
      </c>
      <c r="D3031" s="27" t="s">
        <v>11200</v>
      </c>
      <c r="E3031" s="57">
        <v>20108873</v>
      </c>
      <c r="F3031" s="30" t="s">
        <v>8438</v>
      </c>
    </row>
    <row r="3032" spans="1:6" x14ac:dyDescent="0.2">
      <c r="A3032" s="11">
        <v>3029</v>
      </c>
      <c r="B3032" s="27">
        <v>149817</v>
      </c>
      <c r="C3032" s="27" t="s">
        <v>8370</v>
      </c>
      <c r="D3032" s="27" t="s">
        <v>11197</v>
      </c>
      <c r="E3032" s="57">
        <v>67619393</v>
      </c>
      <c r="F3032" s="30" t="s">
        <v>8438</v>
      </c>
    </row>
    <row r="3033" spans="1:6" x14ac:dyDescent="0.2">
      <c r="A3033" s="11">
        <v>3030</v>
      </c>
      <c r="B3033" s="27">
        <v>149830</v>
      </c>
      <c r="C3033" s="27" t="s">
        <v>4981</v>
      </c>
      <c r="D3033" s="27" t="s">
        <v>12818</v>
      </c>
      <c r="E3033" s="57">
        <v>63280379</v>
      </c>
      <c r="F3033" s="30" t="s">
        <v>8438</v>
      </c>
    </row>
    <row r="3034" spans="1:6" x14ac:dyDescent="0.2">
      <c r="A3034" s="11">
        <v>3031</v>
      </c>
      <c r="B3034" s="27">
        <v>149831</v>
      </c>
      <c r="C3034" s="27" t="s">
        <v>4982</v>
      </c>
      <c r="D3034" s="27" t="s">
        <v>12819</v>
      </c>
      <c r="E3034" s="57">
        <v>3608467</v>
      </c>
      <c r="F3034" s="30" t="s">
        <v>8438</v>
      </c>
    </row>
    <row r="3035" spans="1:6" x14ac:dyDescent="0.2">
      <c r="A3035" s="11">
        <v>3032</v>
      </c>
      <c r="B3035" s="27">
        <v>149832</v>
      </c>
      <c r="C3035" s="27" t="s">
        <v>4874</v>
      </c>
      <c r="D3035" s="27" t="s">
        <v>7305</v>
      </c>
      <c r="E3035" s="57">
        <v>12558053</v>
      </c>
      <c r="F3035" s="30" t="s">
        <v>8438</v>
      </c>
    </row>
    <row r="3036" spans="1:6" x14ac:dyDescent="0.2">
      <c r="A3036" s="11">
        <v>3033</v>
      </c>
      <c r="B3036" s="27">
        <v>149833</v>
      </c>
      <c r="C3036" s="27" t="s">
        <v>4875</v>
      </c>
      <c r="D3036" s="27" t="s">
        <v>7306</v>
      </c>
      <c r="E3036" s="57">
        <v>10507947</v>
      </c>
      <c r="F3036" s="30" t="s">
        <v>8438</v>
      </c>
    </row>
    <row r="3037" spans="1:6" x14ac:dyDescent="0.2">
      <c r="A3037" s="11">
        <v>3034</v>
      </c>
      <c r="B3037" s="27">
        <v>149834</v>
      </c>
      <c r="C3037" s="17" t="s">
        <v>8494</v>
      </c>
      <c r="D3037" s="27" t="s">
        <v>8495</v>
      </c>
      <c r="E3037" s="57">
        <v>121845</v>
      </c>
      <c r="F3037" s="30" t="s">
        <v>8438</v>
      </c>
    </row>
    <row r="3038" spans="1:6" x14ac:dyDescent="0.2">
      <c r="A3038" s="11">
        <v>3035</v>
      </c>
      <c r="B3038" s="27">
        <v>149837</v>
      </c>
      <c r="C3038" s="27" t="s">
        <v>5053</v>
      </c>
      <c r="D3038" s="27" t="s">
        <v>7307</v>
      </c>
      <c r="E3038" s="57">
        <v>7209617</v>
      </c>
      <c r="F3038" s="30" t="s">
        <v>8438</v>
      </c>
    </row>
    <row r="3039" spans="1:6" x14ac:dyDescent="0.2">
      <c r="A3039" s="11">
        <v>3036</v>
      </c>
      <c r="B3039" s="27">
        <v>149838</v>
      </c>
      <c r="C3039" s="17" t="s">
        <v>5054</v>
      </c>
      <c r="D3039" s="27" t="s">
        <v>7308</v>
      </c>
      <c r="E3039" s="57">
        <v>12381543</v>
      </c>
      <c r="F3039" s="30" t="s">
        <v>8438</v>
      </c>
    </row>
    <row r="3040" spans="1:6" x14ac:dyDescent="0.2">
      <c r="A3040" s="11">
        <v>3037</v>
      </c>
      <c r="B3040" s="27">
        <v>149840</v>
      </c>
      <c r="C3040" s="27" t="s">
        <v>1677</v>
      </c>
      <c r="D3040" s="27" t="s">
        <v>7309</v>
      </c>
      <c r="E3040" s="57">
        <v>156918793</v>
      </c>
      <c r="F3040" s="30" t="s">
        <v>8438</v>
      </c>
    </row>
    <row r="3041" spans="1:6" x14ac:dyDescent="0.2">
      <c r="A3041" s="11">
        <v>3038</v>
      </c>
      <c r="B3041" s="27">
        <v>149841</v>
      </c>
      <c r="C3041" s="27" t="s">
        <v>1674</v>
      </c>
      <c r="D3041" s="27" t="s">
        <v>7310</v>
      </c>
      <c r="E3041" s="57">
        <v>22015379</v>
      </c>
      <c r="F3041" s="30" t="s">
        <v>8438</v>
      </c>
    </row>
    <row r="3042" spans="1:6" x14ac:dyDescent="0.2">
      <c r="A3042" s="11">
        <v>3039</v>
      </c>
      <c r="B3042" s="27">
        <v>149842</v>
      </c>
      <c r="C3042" s="17" t="s">
        <v>5306</v>
      </c>
      <c r="D3042" s="27" t="s">
        <v>7311</v>
      </c>
      <c r="E3042" s="57">
        <v>103691</v>
      </c>
      <c r="F3042" s="30" t="s">
        <v>8438</v>
      </c>
    </row>
    <row r="3043" spans="1:6" x14ac:dyDescent="0.2">
      <c r="A3043" s="11">
        <v>3040</v>
      </c>
      <c r="B3043" s="27">
        <v>149843</v>
      </c>
      <c r="C3043" s="17" t="s">
        <v>1675</v>
      </c>
      <c r="D3043" s="27" t="s">
        <v>7312</v>
      </c>
      <c r="E3043" s="57">
        <v>644806</v>
      </c>
      <c r="F3043" s="30" t="s">
        <v>8438</v>
      </c>
    </row>
    <row r="3044" spans="1:6" x14ac:dyDescent="0.2">
      <c r="A3044" s="11">
        <v>3041</v>
      </c>
      <c r="B3044" s="27">
        <v>149844</v>
      </c>
      <c r="C3044" s="27" t="s">
        <v>4767</v>
      </c>
      <c r="D3044" s="27" t="s">
        <v>11079</v>
      </c>
      <c r="E3044" s="57">
        <v>1472732</v>
      </c>
      <c r="F3044" s="30" t="s">
        <v>8438</v>
      </c>
    </row>
    <row r="3045" spans="1:6" x14ac:dyDescent="0.2">
      <c r="A3045" s="11">
        <v>3042</v>
      </c>
      <c r="B3045" s="27">
        <v>149847</v>
      </c>
      <c r="C3045" s="27" t="s">
        <v>4766</v>
      </c>
      <c r="D3045" s="27" t="s">
        <v>11078</v>
      </c>
      <c r="E3045" s="57">
        <v>1901190</v>
      </c>
      <c r="F3045" s="30" t="s">
        <v>8438</v>
      </c>
    </row>
    <row r="3046" spans="1:6" x14ac:dyDescent="0.2">
      <c r="A3046" s="11">
        <v>3043</v>
      </c>
      <c r="B3046" s="27">
        <v>149852</v>
      </c>
      <c r="C3046" s="27" t="s">
        <v>4010</v>
      </c>
      <c r="D3046" s="27" t="s">
        <v>7313</v>
      </c>
      <c r="E3046" s="57">
        <v>259415558</v>
      </c>
      <c r="F3046" s="30" t="s">
        <v>8438</v>
      </c>
    </row>
    <row r="3047" spans="1:6" x14ac:dyDescent="0.2">
      <c r="A3047" s="11">
        <v>3044</v>
      </c>
      <c r="B3047" s="27">
        <v>149854</v>
      </c>
      <c r="C3047" s="27" t="s">
        <v>4007</v>
      </c>
      <c r="D3047" s="27" t="s">
        <v>7314</v>
      </c>
      <c r="E3047" s="57">
        <v>137311</v>
      </c>
      <c r="F3047" s="30" t="s">
        <v>8438</v>
      </c>
    </row>
    <row r="3048" spans="1:6" x14ac:dyDescent="0.2">
      <c r="A3048" s="11">
        <v>3045</v>
      </c>
      <c r="B3048" s="27">
        <v>149855</v>
      </c>
      <c r="C3048" s="27" t="s">
        <v>4009</v>
      </c>
      <c r="D3048" s="27" t="s">
        <v>7315</v>
      </c>
      <c r="E3048" s="57">
        <v>505182326</v>
      </c>
      <c r="F3048" s="30" t="s">
        <v>8438</v>
      </c>
    </row>
    <row r="3049" spans="1:6" x14ac:dyDescent="0.2">
      <c r="A3049" s="11">
        <v>3046</v>
      </c>
      <c r="B3049" s="27">
        <v>149858</v>
      </c>
      <c r="C3049" s="17" t="s">
        <v>3937</v>
      </c>
      <c r="D3049" s="27" t="s">
        <v>7316</v>
      </c>
      <c r="E3049" s="57">
        <v>49552978</v>
      </c>
      <c r="F3049" s="30" t="s">
        <v>8438</v>
      </c>
    </row>
    <row r="3050" spans="1:6" x14ac:dyDescent="0.2">
      <c r="A3050" s="11">
        <v>3047</v>
      </c>
      <c r="B3050" s="27">
        <v>149859</v>
      </c>
      <c r="C3050" s="27" t="s">
        <v>3915</v>
      </c>
      <c r="D3050" s="27" t="s">
        <v>3916</v>
      </c>
      <c r="E3050" s="57">
        <v>15916372</v>
      </c>
      <c r="F3050" s="30" t="s">
        <v>8438</v>
      </c>
    </row>
    <row r="3051" spans="1:6" x14ac:dyDescent="0.2">
      <c r="A3051" s="11">
        <v>3048</v>
      </c>
      <c r="B3051" s="27">
        <v>149861</v>
      </c>
      <c r="C3051" s="27" t="s">
        <v>5307</v>
      </c>
      <c r="D3051" s="27" t="s">
        <v>7317</v>
      </c>
      <c r="E3051" s="57">
        <v>206686</v>
      </c>
      <c r="F3051" s="30" t="s">
        <v>8438</v>
      </c>
    </row>
    <row r="3052" spans="1:6" x14ac:dyDescent="0.2">
      <c r="A3052" s="11">
        <v>3049</v>
      </c>
      <c r="B3052" s="27">
        <v>149862</v>
      </c>
      <c r="C3052" s="27" t="s">
        <v>3459</v>
      </c>
      <c r="D3052" s="27" t="s">
        <v>7318</v>
      </c>
      <c r="E3052" s="57">
        <v>109964727</v>
      </c>
      <c r="F3052" s="30" t="s">
        <v>8438</v>
      </c>
    </row>
    <row r="3053" spans="1:6" x14ac:dyDescent="0.2">
      <c r="A3053" s="11">
        <v>3050</v>
      </c>
      <c r="B3053" s="27">
        <v>149865</v>
      </c>
      <c r="C3053" s="17" t="s">
        <v>3458</v>
      </c>
      <c r="D3053" s="27" t="s">
        <v>7319</v>
      </c>
      <c r="E3053" s="57">
        <v>255574807</v>
      </c>
      <c r="F3053" s="30" t="s">
        <v>8438</v>
      </c>
    </row>
    <row r="3054" spans="1:6" x14ac:dyDescent="0.2">
      <c r="A3054" s="11">
        <v>3051</v>
      </c>
      <c r="B3054" s="27">
        <v>149868</v>
      </c>
      <c r="C3054" s="27" t="s">
        <v>4841</v>
      </c>
      <c r="D3054" s="27" t="s">
        <v>7320</v>
      </c>
      <c r="E3054" s="57">
        <v>23873803</v>
      </c>
      <c r="F3054" s="30" t="s">
        <v>8438</v>
      </c>
    </row>
    <row r="3055" spans="1:6" x14ac:dyDescent="0.2">
      <c r="A3055" s="11">
        <v>3052</v>
      </c>
      <c r="B3055" s="27">
        <v>149869</v>
      </c>
      <c r="C3055" s="27" t="s">
        <v>4842</v>
      </c>
      <c r="D3055" s="27" t="s">
        <v>7321</v>
      </c>
      <c r="E3055" s="57">
        <v>18509624</v>
      </c>
      <c r="F3055" s="30" t="s">
        <v>8438</v>
      </c>
    </row>
    <row r="3056" spans="1:6" x14ac:dyDescent="0.2">
      <c r="A3056" s="11">
        <v>3053</v>
      </c>
      <c r="B3056" s="27">
        <v>149870</v>
      </c>
      <c r="C3056" s="27" t="s">
        <v>4843</v>
      </c>
      <c r="D3056" s="27" t="s">
        <v>7323</v>
      </c>
      <c r="E3056" s="57">
        <v>24369603</v>
      </c>
      <c r="F3056" s="30" t="s">
        <v>8438</v>
      </c>
    </row>
    <row r="3057" spans="1:6" x14ac:dyDescent="0.2">
      <c r="A3057" s="11">
        <v>3054</v>
      </c>
      <c r="B3057" s="27">
        <v>149871</v>
      </c>
      <c r="C3057" s="27" t="s">
        <v>4844</v>
      </c>
      <c r="D3057" s="27" t="s">
        <v>7322</v>
      </c>
      <c r="E3057" s="57">
        <v>13807366</v>
      </c>
      <c r="F3057" s="30" t="s">
        <v>8438</v>
      </c>
    </row>
    <row r="3058" spans="1:6" x14ac:dyDescent="0.2">
      <c r="A3058" s="11">
        <v>3055</v>
      </c>
      <c r="B3058" s="27">
        <v>149872</v>
      </c>
      <c r="C3058" s="27" t="s">
        <v>3527</v>
      </c>
      <c r="D3058" s="27" t="s">
        <v>7324</v>
      </c>
      <c r="E3058" s="57">
        <v>35784623</v>
      </c>
      <c r="F3058" s="30" t="s">
        <v>8438</v>
      </c>
    </row>
    <row r="3059" spans="1:6" x14ac:dyDescent="0.2">
      <c r="A3059" s="11">
        <v>3056</v>
      </c>
      <c r="B3059" s="27">
        <v>149873</v>
      </c>
      <c r="C3059" s="27" t="s">
        <v>3526</v>
      </c>
      <c r="D3059" s="27" t="s">
        <v>7325</v>
      </c>
      <c r="E3059" s="57">
        <v>190082537</v>
      </c>
      <c r="F3059" s="30" t="s">
        <v>8438</v>
      </c>
    </row>
    <row r="3060" spans="1:6" x14ac:dyDescent="0.2">
      <c r="A3060" s="11">
        <v>3057</v>
      </c>
      <c r="B3060" s="27">
        <v>149880</v>
      </c>
      <c r="C3060" s="27" t="s">
        <v>4069</v>
      </c>
      <c r="D3060" s="27" t="s">
        <v>8401</v>
      </c>
      <c r="E3060" s="57">
        <v>21989256</v>
      </c>
      <c r="F3060" s="30" t="s">
        <v>8438</v>
      </c>
    </row>
    <row r="3061" spans="1:6" x14ac:dyDescent="0.2">
      <c r="A3061" s="11">
        <v>3058</v>
      </c>
      <c r="B3061" s="27">
        <v>149881</v>
      </c>
      <c r="C3061" s="17" t="s">
        <v>4068</v>
      </c>
      <c r="D3061" s="27" t="s">
        <v>8400</v>
      </c>
      <c r="E3061" s="57">
        <v>22527085</v>
      </c>
      <c r="F3061" s="30" t="s">
        <v>8438</v>
      </c>
    </row>
    <row r="3062" spans="1:6" x14ac:dyDescent="0.2">
      <c r="A3062" s="11">
        <v>3059</v>
      </c>
      <c r="B3062" s="27">
        <v>149882</v>
      </c>
      <c r="C3062" s="27" t="s">
        <v>4943</v>
      </c>
      <c r="D3062" s="27" t="s">
        <v>7327</v>
      </c>
      <c r="E3062" s="57">
        <v>171596954</v>
      </c>
      <c r="F3062" s="30" t="s">
        <v>8438</v>
      </c>
    </row>
    <row r="3063" spans="1:6" x14ac:dyDescent="0.2">
      <c r="A3063" s="11">
        <v>3060</v>
      </c>
      <c r="B3063" s="27">
        <v>149883</v>
      </c>
      <c r="C3063" s="27" t="s">
        <v>4940</v>
      </c>
      <c r="D3063" s="27" t="s">
        <v>7328</v>
      </c>
      <c r="E3063" s="57">
        <v>4161766</v>
      </c>
      <c r="F3063" s="30" t="s">
        <v>8438</v>
      </c>
    </row>
    <row r="3064" spans="1:6" x14ac:dyDescent="0.2">
      <c r="A3064" s="11">
        <v>3061</v>
      </c>
      <c r="B3064" s="27">
        <v>149886</v>
      </c>
      <c r="C3064" s="27" t="s">
        <v>4941</v>
      </c>
      <c r="D3064" s="27" t="s">
        <v>7329</v>
      </c>
      <c r="E3064" s="57">
        <v>1810917958</v>
      </c>
      <c r="F3064" s="30" t="s">
        <v>8438</v>
      </c>
    </row>
    <row r="3065" spans="1:6" x14ac:dyDescent="0.2">
      <c r="A3065" s="11">
        <v>3062</v>
      </c>
      <c r="B3065" s="27">
        <v>149887</v>
      </c>
      <c r="C3065" s="27" t="s">
        <v>4944</v>
      </c>
      <c r="D3065" s="27" t="s">
        <v>7326</v>
      </c>
      <c r="E3065" s="57">
        <v>1295134</v>
      </c>
      <c r="F3065" s="30" t="s">
        <v>8438</v>
      </c>
    </row>
    <row r="3066" spans="1:6" x14ac:dyDescent="0.2">
      <c r="A3066" s="11">
        <v>3063</v>
      </c>
      <c r="B3066" s="27">
        <v>149892</v>
      </c>
      <c r="C3066" s="27" t="s">
        <v>4167</v>
      </c>
      <c r="D3066" s="27" t="s">
        <v>7330</v>
      </c>
      <c r="E3066" s="57">
        <v>24360507</v>
      </c>
      <c r="F3066" s="30" t="s">
        <v>8438</v>
      </c>
    </row>
    <row r="3067" spans="1:6" x14ac:dyDescent="0.2">
      <c r="A3067" s="11">
        <v>3064</v>
      </c>
      <c r="B3067" s="27">
        <v>149893</v>
      </c>
      <c r="C3067" s="27" t="s">
        <v>4980</v>
      </c>
      <c r="D3067" s="27" t="s">
        <v>7331</v>
      </c>
      <c r="E3067" s="57">
        <v>794251</v>
      </c>
      <c r="F3067" s="30" t="s">
        <v>8438</v>
      </c>
    </row>
    <row r="3068" spans="1:6" x14ac:dyDescent="0.2">
      <c r="A3068" s="11">
        <v>3065</v>
      </c>
      <c r="B3068" s="27">
        <v>149894</v>
      </c>
      <c r="C3068" s="27" t="s">
        <v>5051</v>
      </c>
      <c r="D3068" s="27" t="s">
        <v>7333</v>
      </c>
      <c r="E3068" s="57">
        <v>35755044</v>
      </c>
      <c r="F3068" s="30" t="s">
        <v>8438</v>
      </c>
    </row>
    <row r="3069" spans="1:6" x14ac:dyDescent="0.2">
      <c r="A3069" s="11">
        <v>3066</v>
      </c>
      <c r="B3069" s="27">
        <v>149895</v>
      </c>
      <c r="C3069" s="27" t="s">
        <v>5308</v>
      </c>
      <c r="D3069" s="27" t="s">
        <v>7334</v>
      </c>
      <c r="E3069" s="57">
        <v>391477</v>
      </c>
      <c r="F3069" s="30" t="s">
        <v>8438</v>
      </c>
    </row>
    <row r="3070" spans="1:6" x14ac:dyDescent="0.2">
      <c r="A3070" s="11">
        <v>3067</v>
      </c>
      <c r="B3070" s="27">
        <v>149896</v>
      </c>
      <c r="C3070" s="27" t="s">
        <v>5052</v>
      </c>
      <c r="D3070" s="27" t="s">
        <v>7332</v>
      </c>
      <c r="E3070" s="57">
        <v>8221559</v>
      </c>
      <c r="F3070" s="30" t="s">
        <v>8438</v>
      </c>
    </row>
    <row r="3071" spans="1:6" x14ac:dyDescent="0.2">
      <c r="A3071" s="11">
        <v>3068</v>
      </c>
      <c r="B3071" s="27">
        <v>149897</v>
      </c>
      <c r="C3071" s="27" t="s">
        <v>8182</v>
      </c>
      <c r="D3071" s="27" t="s">
        <v>8183</v>
      </c>
      <c r="E3071" s="57">
        <v>211684</v>
      </c>
      <c r="F3071" s="30" t="s">
        <v>8438</v>
      </c>
    </row>
    <row r="3072" spans="1:6" x14ac:dyDescent="0.2">
      <c r="A3072" s="11">
        <v>3069</v>
      </c>
      <c r="B3072" s="27">
        <v>149910</v>
      </c>
      <c r="C3072" s="27" t="s">
        <v>5100</v>
      </c>
      <c r="D3072" s="27" t="s">
        <v>12820</v>
      </c>
      <c r="E3072" s="57">
        <v>67297787</v>
      </c>
      <c r="F3072" s="30" t="s">
        <v>8438</v>
      </c>
    </row>
    <row r="3073" spans="1:6" x14ac:dyDescent="0.2">
      <c r="A3073" s="11">
        <v>3070</v>
      </c>
      <c r="B3073" s="27">
        <v>149911</v>
      </c>
      <c r="C3073" s="17" t="s">
        <v>5099</v>
      </c>
      <c r="D3073" s="27" t="s">
        <v>12821</v>
      </c>
      <c r="E3073" s="57">
        <v>3557335</v>
      </c>
      <c r="F3073" s="30" t="s">
        <v>8438</v>
      </c>
    </row>
    <row r="3074" spans="1:6" x14ac:dyDescent="0.2">
      <c r="A3074" s="11">
        <v>3071</v>
      </c>
      <c r="B3074" s="27">
        <v>149919</v>
      </c>
      <c r="C3074" s="17" t="s">
        <v>4347</v>
      </c>
      <c r="D3074" s="27" t="s">
        <v>9158</v>
      </c>
      <c r="E3074" s="57">
        <v>3887750</v>
      </c>
      <c r="F3074" s="30" t="s">
        <v>8438</v>
      </c>
    </row>
    <row r="3075" spans="1:6" x14ac:dyDescent="0.2">
      <c r="A3075" s="11">
        <v>3072</v>
      </c>
      <c r="B3075" s="27">
        <v>149920</v>
      </c>
      <c r="C3075" s="17" t="s">
        <v>4348</v>
      </c>
      <c r="D3075" s="27" t="s">
        <v>9159</v>
      </c>
      <c r="E3075" s="57">
        <v>4409519</v>
      </c>
      <c r="F3075" s="30" t="s">
        <v>8438</v>
      </c>
    </row>
    <row r="3076" spans="1:6" x14ac:dyDescent="0.2">
      <c r="A3076" s="11">
        <v>3073</v>
      </c>
      <c r="B3076" s="27">
        <v>149935</v>
      </c>
      <c r="C3076" s="17" t="s">
        <v>5117</v>
      </c>
      <c r="D3076" s="27" t="s">
        <v>7335</v>
      </c>
      <c r="E3076" s="57">
        <v>301957</v>
      </c>
      <c r="F3076" s="30" t="s">
        <v>8438</v>
      </c>
    </row>
    <row r="3077" spans="1:6" x14ac:dyDescent="0.2">
      <c r="A3077" s="11">
        <v>3074</v>
      </c>
      <c r="B3077" s="27">
        <v>149936</v>
      </c>
      <c r="C3077" s="27" t="s">
        <v>4778</v>
      </c>
      <c r="D3077" s="27" t="s">
        <v>7336</v>
      </c>
      <c r="E3077" s="57">
        <v>37064180</v>
      </c>
      <c r="F3077" s="30" t="s">
        <v>8438</v>
      </c>
    </row>
    <row r="3078" spans="1:6" x14ac:dyDescent="0.2">
      <c r="A3078" s="11">
        <v>3075</v>
      </c>
      <c r="B3078" s="27">
        <v>149937</v>
      </c>
      <c r="C3078" s="27" t="s">
        <v>5119</v>
      </c>
      <c r="D3078" s="27" t="s">
        <v>7337</v>
      </c>
      <c r="E3078" s="57">
        <v>281164</v>
      </c>
      <c r="F3078" s="30" t="s">
        <v>8438</v>
      </c>
    </row>
    <row r="3079" spans="1:6" x14ac:dyDescent="0.2">
      <c r="A3079" s="11">
        <v>3076</v>
      </c>
      <c r="B3079" s="27">
        <v>149938</v>
      </c>
      <c r="C3079" s="27" t="s">
        <v>4779</v>
      </c>
      <c r="D3079" s="27" t="s">
        <v>7338</v>
      </c>
      <c r="E3079" s="57">
        <v>7532405</v>
      </c>
      <c r="F3079" s="30" t="s">
        <v>8438</v>
      </c>
    </row>
    <row r="3080" spans="1:6" x14ac:dyDescent="0.2">
      <c r="A3080" s="11">
        <v>3077</v>
      </c>
      <c r="B3080" s="27">
        <v>149960</v>
      </c>
      <c r="C3080" s="27" t="s">
        <v>8496</v>
      </c>
      <c r="D3080" s="27" t="s">
        <v>8497</v>
      </c>
      <c r="E3080" s="57">
        <v>11447198</v>
      </c>
      <c r="F3080" s="30" t="s">
        <v>8438</v>
      </c>
    </row>
    <row r="3081" spans="1:6" x14ac:dyDescent="0.2">
      <c r="A3081" s="11">
        <v>3078</v>
      </c>
      <c r="B3081" s="27">
        <v>149961</v>
      </c>
      <c r="C3081" s="17" t="s">
        <v>8498</v>
      </c>
      <c r="D3081" s="27" t="s">
        <v>8499</v>
      </c>
      <c r="E3081" s="57">
        <v>14357970</v>
      </c>
      <c r="F3081" s="30" t="s">
        <v>8438</v>
      </c>
    </row>
    <row r="3082" spans="1:6" x14ac:dyDescent="0.2">
      <c r="A3082" s="11">
        <v>3079</v>
      </c>
      <c r="B3082" s="27">
        <v>149963</v>
      </c>
      <c r="C3082" s="27" t="s">
        <v>3508</v>
      </c>
      <c r="D3082" s="27" t="s">
        <v>7339</v>
      </c>
      <c r="E3082" s="57">
        <v>85614784</v>
      </c>
      <c r="F3082" s="30" t="s">
        <v>8438</v>
      </c>
    </row>
    <row r="3083" spans="1:6" x14ac:dyDescent="0.2">
      <c r="A3083" s="11">
        <v>3080</v>
      </c>
      <c r="B3083" s="27">
        <v>149964</v>
      </c>
      <c r="C3083" s="27" t="s">
        <v>3507</v>
      </c>
      <c r="D3083" s="27" t="s">
        <v>7340</v>
      </c>
      <c r="E3083" s="57">
        <v>393125</v>
      </c>
      <c r="F3083" s="30" t="s">
        <v>8438</v>
      </c>
    </row>
    <row r="3084" spans="1:6" x14ac:dyDescent="0.2">
      <c r="A3084" s="11">
        <v>3081</v>
      </c>
      <c r="B3084" s="27">
        <v>149966</v>
      </c>
      <c r="C3084" s="27" t="s">
        <v>3509</v>
      </c>
      <c r="D3084" s="27" t="s">
        <v>7341</v>
      </c>
      <c r="E3084" s="57">
        <v>130771426</v>
      </c>
      <c r="F3084" s="30" t="s">
        <v>8438</v>
      </c>
    </row>
    <row r="3085" spans="1:6" x14ac:dyDescent="0.2">
      <c r="A3085" s="11">
        <v>3082</v>
      </c>
      <c r="B3085" s="27">
        <v>149968</v>
      </c>
      <c r="C3085" s="27" t="s">
        <v>3430</v>
      </c>
      <c r="D3085" s="27" t="s">
        <v>7342</v>
      </c>
      <c r="E3085" s="57">
        <v>47651584</v>
      </c>
      <c r="F3085" s="30" t="s">
        <v>8438</v>
      </c>
    </row>
    <row r="3086" spans="1:6" x14ac:dyDescent="0.2">
      <c r="A3086" s="11">
        <v>3083</v>
      </c>
      <c r="B3086" s="27">
        <v>149970</v>
      </c>
      <c r="C3086" s="27" t="s">
        <v>3429</v>
      </c>
      <c r="D3086" s="27" t="s">
        <v>7343</v>
      </c>
      <c r="E3086" s="57">
        <v>139883057</v>
      </c>
      <c r="F3086" s="30" t="s">
        <v>8438</v>
      </c>
    </row>
    <row r="3087" spans="1:6" x14ac:dyDescent="0.2">
      <c r="A3087" s="11">
        <v>3084</v>
      </c>
      <c r="B3087" s="27">
        <v>149998</v>
      </c>
      <c r="C3087" s="27" t="s">
        <v>3917</v>
      </c>
      <c r="D3087" s="27" t="s">
        <v>3918</v>
      </c>
      <c r="E3087" s="57">
        <v>40290413</v>
      </c>
      <c r="F3087" s="30" t="s">
        <v>8438</v>
      </c>
    </row>
    <row r="3088" spans="1:6" x14ac:dyDescent="0.2">
      <c r="A3088" s="11">
        <v>3085</v>
      </c>
      <c r="B3088" s="27">
        <v>149999</v>
      </c>
      <c r="C3088" s="27" t="s">
        <v>3938</v>
      </c>
      <c r="D3088" s="27" t="s">
        <v>3939</v>
      </c>
      <c r="E3088" s="57">
        <v>128731682</v>
      </c>
      <c r="F3088" s="30" t="s">
        <v>8438</v>
      </c>
    </row>
    <row r="3089" spans="1:6" x14ac:dyDescent="0.2">
      <c r="A3089" s="11">
        <v>3086</v>
      </c>
      <c r="B3089" s="27">
        <v>150011</v>
      </c>
      <c r="C3089" s="17" t="s">
        <v>4172</v>
      </c>
      <c r="D3089" s="27" t="s">
        <v>7344</v>
      </c>
      <c r="E3089" s="57">
        <v>60190920</v>
      </c>
      <c r="F3089" s="30" t="s">
        <v>8438</v>
      </c>
    </row>
    <row r="3090" spans="1:6" x14ac:dyDescent="0.2">
      <c r="A3090" s="11">
        <v>3087</v>
      </c>
      <c r="B3090" s="27">
        <v>150012</v>
      </c>
      <c r="C3090" s="27" t="s">
        <v>4171</v>
      </c>
      <c r="D3090" s="27" t="s">
        <v>7345</v>
      </c>
      <c r="E3090" s="57">
        <v>278002938</v>
      </c>
      <c r="F3090" s="30" t="s">
        <v>8438</v>
      </c>
    </row>
    <row r="3091" spans="1:6" x14ac:dyDescent="0.2">
      <c r="A3091" s="11">
        <v>3088</v>
      </c>
      <c r="B3091" s="27">
        <v>150156</v>
      </c>
      <c r="C3091" s="27" t="s">
        <v>458</v>
      </c>
      <c r="D3091" s="27" t="s">
        <v>7349</v>
      </c>
      <c r="E3091" s="57">
        <v>11219272</v>
      </c>
      <c r="F3091" s="30" t="s">
        <v>8438</v>
      </c>
    </row>
    <row r="3092" spans="1:6" x14ac:dyDescent="0.2">
      <c r="A3092" s="11">
        <v>3089</v>
      </c>
      <c r="B3092" s="27">
        <v>150157</v>
      </c>
      <c r="C3092" s="27" t="s">
        <v>457</v>
      </c>
      <c r="D3092" s="27" t="s">
        <v>7346</v>
      </c>
      <c r="E3092" s="57">
        <v>4466624</v>
      </c>
      <c r="F3092" s="30" t="s">
        <v>8438</v>
      </c>
    </row>
    <row r="3093" spans="1:6" x14ac:dyDescent="0.2">
      <c r="A3093" s="11">
        <v>3090</v>
      </c>
      <c r="B3093" s="27">
        <v>150158</v>
      </c>
      <c r="C3093" s="17" t="s">
        <v>1737</v>
      </c>
      <c r="D3093" s="27" t="s">
        <v>7347</v>
      </c>
      <c r="E3093" s="57">
        <v>110702</v>
      </c>
      <c r="F3093" s="30" t="s">
        <v>8438</v>
      </c>
    </row>
    <row r="3094" spans="1:6" x14ac:dyDescent="0.2">
      <c r="A3094" s="11">
        <v>3091</v>
      </c>
      <c r="B3094" s="27">
        <v>150159</v>
      </c>
      <c r="C3094" s="27" t="s">
        <v>1738</v>
      </c>
      <c r="D3094" s="27" t="s">
        <v>7348</v>
      </c>
      <c r="E3094" s="57">
        <v>549020</v>
      </c>
      <c r="F3094" s="30" t="s">
        <v>8438</v>
      </c>
    </row>
    <row r="3095" spans="1:6" x14ac:dyDescent="0.2">
      <c r="A3095" s="11">
        <v>3092</v>
      </c>
      <c r="B3095" s="27">
        <v>150169</v>
      </c>
      <c r="C3095" s="27" t="s">
        <v>4050</v>
      </c>
      <c r="D3095" s="27" t="s">
        <v>7352</v>
      </c>
      <c r="E3095" s="57">
        <v>4080344</v>
      </c>
      <c r="F3095" s="30" t="s">
        <v>8438</v>
      </c>
    </row>
    <row r="3096" spans="1:6" x14ac:dyDescent="0.2">
      <c r="A3096" s="11">
        <v>3093</v>
      </c>
      <c r="B3096" s="27">
        <v>150164</v>
      </c>
      <c r="C3096" s="27" t="s">
        <v>5147</v>
      </c>
      <c r="D3096" s="27" t="s">
        <v>7350</v>
      </c>
      <c r="E3096" s="57">
        <v>159566</v>
      </c>
      <c r="F3096" s="30" t="s">
        <v>8438</v>
      </c>
    </row>
    <row r="3097" spans="1:6" x14ac:dyDescent="0.2">
      <c r="A3097" s="11">
        <v>3094</v>
      </c>
      <c r="B3097" s="27">
        <v>150165</v>
      </c>
      <c r="C3097" s="27" t="s">
        <v>3615</v>
      </c>
      <c r="D3097" s="27" t="s">
        <v>7351</v>
      </c>
      <c r="E3097" s="57">
        <v>5421999</v>
      </c>
      <c r="F3097" s="30" t="s">
        <v>8438</v>
      </c>
    </row>
    <row r="3098" spans="1:6" x14ac:dyDescent="0.2">
      <c r="A3098" s="11">
        <v>3095</v>
      </c>
      <c r="B3098" s="27">
        <v>150180</v>
      </c>
      <c r="C3098" s="27" t="s">
        <v>4049</v>
      </c>
      <c r="D3098" s="27" t="s">
        <v>7354</v>
      </c>
      <c r="E3098" s="57">
        <v>801360</v>
      </c>
      <c r="F3098" s="30" t="s">
        <v>8438</v>
      </c>
    </row>
    <row r="3099" spans="1:6" x14ac:dyDescent="0.2">
      <c r="A3099" s="11">
        <v>3096</v>
      </c>
      <c r="B3099" s="27">
        <v>150173</v>
      </c>
      <c r="C3099" s="17" t="s">
        <v>3616</v>
      </c>
      <c r="D3099" s="27" t="s">
        <v>7353</v>
      </c>
      <c r="E3099" s="57">
        <v>2979576</v>
      </c>
      <c r="F3099" s="30" t="s">
        <v>8438</v>
      </c>
    </row>
    <row r="3100" spans="1:6" x14ac:dyDescent="0.2">
      <c r="A3100" s="11">
        <v>3097</v>
      </c>
      <c r="B3100" s="27">
        <v>150177</v>
      </c>
      <c r="C3100" s="27" t="s">
        <v>3617</v>
      </c>
      <c r="D3100" s="27" t="s">
        <v>7355</v>
      </c>
      <c r="E3100" s="57">
        <v>196888</v>
      </c>
      <c r="F3100" s="30" t="s">
        <v>8438</v>
      </c>
    </row>
    <row r="3101" spans="1:6" x14ac:dyDescent="0.2">
      <c r="A3101" s="11">
        <v>3098</v>
      </c>
      <c r="B3101" s="27">
        <v>150187</v>
      </c>
      <c r="C3101" s="27" t="s">
        <v>1741</v>
      </c>
      <c r="D3101" s="27" t="s">
        <v>7356</v>
      </c>
      <c r="E3101" s="57">
        <v>2264116</v>
      </c>
      <c r="F3101" s="30" t="s">
        <v>8438</v>
      </c>
    </row>
    <row r="3102" spans="1:6" x14ac:dyDescent="0.2">
      <c r="A3102" s="11">
        <v>3099</v>
      </c>
      <c r="B3102" s="27">
        <v>150188</v>
      </c>
      <c r="C3102" s="27" t="s">
        <v>1739</v>
      </c>
      <c r="D3102" s="27" t="s">
        <v>7357</v>
      </c>
      <c r="E3102" s="57">
        <v>121262</v>
      </c>
      <c r="F3102" s="30" t="s">
        <v>8438</v>
      </c>
    </row>
    <row r="3103" spans="1:6" x14ac:dyDescent="0.2">
      <c r="A3103" s="11">
        <v>3100</v>
      </c>
      <c r="B3103" s="27">
        <v>150185</v>
      </c>
      <c r="C3103" s="27" t="s">
        <v>451</v>
      </c>
      <c r="D3103" s="27" t="s">
        <v>7358</v>
      </c>
      <c r="E3103" s="57">
        <v>13899944</v>
      </c>
      <c r="F3103" s="30" t="s">
        <v>8438</v>
      </c>
    </row>
    <row r="3104" spans="1:6" x14ac:dyDescent="0.2">
      <c r="A3104" s="11">
        <v>3101</v>
      </c>
      <c r="B3104" s="27">
        <v>150186</v>
      </c>
      <c r="C3104" s="27" t="s">
        <v>452</v>
      </c>
      <c r="D3104" s="27" t="s">
        <v>7359</v>
      </c>
      <c r="E3104" s="57">
        <v>3305694</v>
      </c>
      <c r="F3104" s="30" t="s">
        <v>8438</v>
      </c>
    </row>
    <row r="3105" spans="1:6" x14ac:dyDescent="0.2">
      <c r="A3105" s="11">
        <v>3102</v>
      </c>
      <c r="B3105" s="27">
        <v>150203</v>
      </c>
      <c r="C3105" s="27" t="s">
        <v>459</v>
      </c>
      <c r="D3105" s="27" t="s">
        <v>7362</v>
      </c>
      <c r="E3105" s="57">
        <v>27864138</v>
      </c>
      <c r="F3105" s="30" t="s">
        <v>8438</v>
      </c>
    </row>
    <row r="3106" spans="1:6" x14ac:dyDescent="0.2">
      <c r="A3106" s="11">
        <v>3103</v>
      </c>
      <c r="B3106" s="27">
        <v>150204</v>
      </c>
      <c r="C3106" s="27" t="s">
        <v>460</v>
      </c>
      <c r="D3106" s="27" t="s">
        <v>7360</v>
      </c>
      <c r="E3106" s="57">
        <v>198113</v>
      </c>
      <c r="F3106" s="30" t="s">
        <v>8438</v>
      </c>
    </row>
    <row r="3107" spans="1:6" x14ac:dyDescent="0.2">
      <c r="A3107" s="11">
        <v>3104</v>
      </c>
      <c r="B3107" s="27">
        <v>150206</v>
      </c>
      <c r="C3107" s="27" t="s">
        <v>1736</v>
      </c>
      <c r="D3107" s="27" t="s">
        <v>7361</v>
      </c>
      <c r="E3107" s="57">
        <v>290297</v>
      </c>
      <c r="F3107" s="30" t="s">
        <v>8438</v>
      </c>
    </row>
    <row r="3108" spans="1:6" x14ac:dyDescent="0.2">
      <c r="A3108" s="11">
        <v>3105</v>
      </c>
      <c r="B3108" s="27">
        <v>150209</v>
      </c>
      <c r="C3108" s="27" t="s">
        <v>456</v>
      </c>
      <c r="D3108" s="27" t="s">
        <v>7363</v>
      </c>
      <c r="E3108" s="57">
        <v>28731720</v>
      </c>
      <c r="F3108" s="30" t="s">
        <v>8438</v>
      </c>
    </row>
    <row r="3109" spans="1:6" x14ac:dyDescent="0.2">
      <c r="A3109" s="11">
        <v>3106</v>
      </c>
      <c r="B3109" s="27">
        <v>150210</v>
      </c>
      <c r="C3109" s="27" t="s">
        <v>454</v>
      </c>
      <c r="D3109" s="27" t="s">
        <v>7364</v>
      </c>
      <c r="E3109" s="57">
        <v>1272605</v>
      </c>
      <c r="F3109" s="30" t="s">
        <v>8438</v>
      </c>
    </row>
    <row r="3110" spans="1:6" x14ac:dyDescent="0.2">
      <c r="A3110" s="11">
        <v>3107</v>
      </c>
      <c r="B3110" s="27">
        <v>150211</v>
      </c>
      <c r="C3110" s="27" t="s">
        <v>1742</v>
      </c>
      <c r="D3110" s="27" t="s">
        <v>7365</v>
      </c>
      <c r="E3110" s="57">
        <v>40711</v>
      </c>
      <c r="F3110" s="30" t="s">
        <v>8438</v>
      </c>
    </row>
    <row r="3111" spans="1:6" x14ac:dyDescent="0.2">
      <c r="A3111" s="11">
        <v>3108</v>
      </c>
      <c r="B3111" s="27">
        <v>150212</v>
      </c>
      <c r="C3111" s="27" t="s">
        <v>1744</v>
      </c>
      <c r="D3111" s="27" t="s">
        <v>7366</v>
      </c>
      <c r="E3111" s="57">
        <v>2020287</v>
      </c>
      <c r="F3111" s="30" t="s">
        <v>8438</v>
      </c>
    </row>
    <row r="3112" spans="1:6" x14ac:dyDescent="0.2">
      <c r="A3112" s="11">
        <v>3109</v>
      </c>
      <c r="B3112" s="27">
        <v>150229</v>
      </c>
      <c r="C3112" s="27" t="s">
        <v>3620</v>
      </c>
      <c r="D3112" s="27" t="s">
        <v>7367</v>
      </c>
      <c r="E3112" s="57">
        <v>111928</v>
      </c>
      <c r="F3112" s="30" t="s">
        <v>8438</v>
      </c>
    </row>
    <row r="3113" spans="1:6" x14ac:dyDescent="0.2">
      <c r="A3113" s="11">
        <v>3110</v>
      </c>
      <c r="B3113" s="27">
        <v>150237</v>
      </c>
      <c r="C3113" s="27" t="s">
        <v>4040</v>
      </c>
      <c r="D3113" s="27" t="s">
        <v>7369</v>
      </c>
      <c r="E3113" s="57">
        <v>10994149</v>
      </c>
      <c r="F3113" s="30" t="s">
        <v>8438</v>
      </c>
    </row>
    <row r="3114" spans="1:6" x14ac:dyDescent="0.2">
      <c r="A3114" s="11">
        <v>3111</v>
      </c>
      <c r="B3114" s="27">
        <v>150235</v>
      </c>
      <c r="C3114" s="27" t="s">
        <v>3619</v>
      </c>
      <c r="D3114" s="27" t="s">
        <v>7368</v>
      </c>
      <c r="E3114" s="57">
        <v>1157417</v>
      </c>
      <c r="F3114" s="30" t="s">
        <v>8438</v>
      </c>
    </row>
    <row r="3115" spans="1:6" x14ac:dyDescent="0.2">
      <c r="A3115" s="11">
        <v>3112</v>
      </c>
      <c r="B3115" s="27">
        <v>150250</v>
      </c>
      <c r="C3115" s="27" t="s">
        <v>4042</v>
      </c>
      <c r="D3115" s="27" t="s">
        <v>7371</v>
      </c>
      <c r="E3115" s="57">
        <v>41414933</v>
      </c>
      <c r="F3115" s="30" t="s">
        <v>8438</v>
      </c>
    </row>
    <row r="3116" spans="1:6" x14ac:dyDescent="0.2">
      <c r="A3116" s="11">
        <v>3113</v>
      </c>
      <c r="B3116" s="27">
        <v>150251</v>
      </c>
      <c r="C3116" s="27" t="s">
        <v>4041</v>
      </c>
      <c r="D3116" s="27" t="s">
        <v>7372</v>
      </c>
      <c r="E3116" s="57">
        <v>64016582</v>
      </c>
      <c r="F3116" s="30" t="s">
        <v>8438</v>
      </c>
    </row>
    <row r="3117" spans="1:6" x14ac:dyDescent="0.2">
      <c r="A3117" s="11">
        <v>3114</v>
      </c>
      <c r="B3117" s="27">
        <v>150254</v>
      </c>
      <c r="C3117" s="27" t="s">
        <v>4043</v>
      </c>
      <c r="D3117" s="27" t="s">
        <v>7370</v>
      </c>
      <c r="E3117" s="57">
        <v>346340</v>
      </c>
      <c r="F3117" s="30" t="s">
        <v>8438</v>
      </c>
    </row>
    <row r="3118" spans="1:6" x14ac:dyDescent="0.2">
      <c r="A3118" s="11">
        <v>3115</v>
      </c>
      <c r="B3118" s="27">
        <v>150259</v>
      </c>
      <c r="C3118" s="27" t="s">
        <v>9392</v>
      </c>
      <c r="D3118" s="27" t="s">
        <v>9393</v>
      </c>
      <c r="E3118" s="57">
        <v>128341</v>
      </c>
      <c r="F3118" s="30" t="s">
        <v>8438</v>
      </c>
    </row>
    <row r="3119" spans="1:6" x14ac:dyDescent="0.2">
      <c r="A3119" s="11">
        <v>3116</v>
      </c>
      <c r="B3119" s="27">
        <v>150260</v>
      </c>
      <c r="C3119" s="27" t="s">
        <v>1728</v>
      </c>
      <c r="D3119" s="27" t="s">
        <v>7374</v>
      </c>
      <c r="E3119" s="57">
        <v>4922636</v>
      </c>
      <c r="F3119" s="30" t="s">
        <v>8438</v>
      </c>
    </row>
    <row r="3120" spans="1:6" x14ac:dyDescent="0.2">
      <c r="A3120" s="11">
        <v>3117</v>
      </c>
      <c r="B3120" s="27">
        <v>150261</v>
      </c>
      <c r="C3120" s="27" t="s">
        <v>1729</v>
      </c>
      <c r="D3120" s="27" t="s">
        <v>7375</v>
      </c>
      <c r="E3120" s="57">
        <v>3272194</v>
      </c>
      <c r="F3120" s="30" t="s">
        <v>8438</v>
      </c>
    </row>
    <row r="3121" spans="1:6" x14ac:dyDescent="0.2">
      <c r="A3121" s="11">
        <v>3118</v>
      </c>
      <c r="B3121" s="27">
        <v>150258</v>
      </c>
      <c r="C3121" s="17" t="s">
        <v>1731</v>
      </c>
      <c r="D3121" s="27" t="s">
        <v>7373</v>
      </c>
      <c r="E3121" s="57">
        <v>56980948</v>
      </c>
      <c r="F3121" s="30" t="s">
        <v>8438</v>
      </c>
    </row>
    <row r="3122" spans="1:6" x14ac:dyDescent="0.2">
      <c r="A3122" s="11">
        <v>3119</v>
      </c>
      <c r="B3122" s="27">
        <v>150262</v>
      </c>
      <c r="C3122" s="17" t="s">
        <v>4046</v>
      </c>
      <c r="D3122" s="27" t="s">
        <v>7376</v>
      </c>
      <c r="E3122" s="57">
        <v>823607</v>
      </c>
      <c r="F3122" s="30" t="s">
        <v>8438</v>
      </c>
    </row>
    <row r="3123" spans="1:6" x14ac:dyDescent="0.2">
      <c r="A3123" s="11">
        <v>3120</v>
      </c>
      <c r="B3123" s="27">
        <v>150263</v>
      </c>
      <c r="C3123" s="27" t="s">
        <v>4048</v>
      </c>
      <c r="D3123" s="27" t="s">
        <v>7377</v>
      </c>
      <c r="E3123" s="57">
        <v>43483251</v>
      </c>
      <c r="F3123" s="30" t="s">
        <v>8438</v>
      </c>
    </row>
    <row r="3124" spans="1:6" x14ac:dyDescent="0.2">
      <c r="A3124" s="11">
        <v>3121</v>
      </c>
      <c r="B3124" s="27">
        <v>150264</v>
      </c>
      <c r="C3124" s="27" t="s">
        <v>4045</v>
      </c>
      <c r="D3124" s="27" t="s">
        <v>7378</v>
      </c>
      <c r="E3124" s="57">
        <v>757084</v>
      </c>
      <c r="F3124" s="30" t="s">
        <v>8438</v>
      </c>
    </row>
    <row r="3125" spans="1:6" x14ac:dyDescent="0.2">
      <c r="A3125" s="11">
        <v>3122</v>
      </c>
      <c r="B3125" s="27">
        <v>150266</v>
      </c>
      <c r="C3125" s="27" t="s">
        <v>1732</v>
      </c>
      <c r="D3125" s="27" t="s">
        <v>7379</v>
      </c>
      <c r="E3125" s="57">
        <v>4100224</v>
      </c>
      <c r="F3125" s="30" t="s">
        <v>8438</v>
      </c>
    </row>
    <row r="3126" spans="1:6" x14ac:dyDescent="0.2">
      <c r="A3126" s="11">
        <v>3123</v>
      </c>
      <c r="B3126" s="27">
        <v>150267</v>
      </c>
      <c r="C3126" s="27" t="s">
        <v>1733</v>
      </c>
      <c r="D3126" s="27" t="s">
        <v>7380</v>
      </c>
      <c r="E3126" s="57">
        <v>802176</v>
      </c>
      <c r="F3126" s="30" t="s">
        <v>8438</v>
      </c>
    </row>
    <row r="3127" spans="1:6" x14ac:dyDescent="0.2">
      <c r="A3127" s="11">
        <v>3124</v>
      </c>
      <c r="B3127" s="27">
        <v>150268</v>
      </c>
      <c r="C3127" s="27" t="s">
        <v>1735</v>
      </c>
      <c r="D3127" s="27" t="s">
        <v>7381</v>
      </c>
      <c r="E3127" s="57">
        <v>61795994</v>
      </c>
      <c r="F3127" s="30" t="s">
        <v>8438</v>
      </c>
    </row>
    <row r="3128" spans="1:6" x14ac:dyDescent="0.2">
      <c r="A3128" s="11">
        <v>3125</v>
      </c>
      <c r="B3128" s="27">
        <v>150284</v>
      </c>
      <c r="C3128" s="17" t="s">
        <v>5438</v>
      </c>
      <c r="D3128" s="27" t="s">
        <v>7382</v>
      </c>
      <c r="E3128" s="57">
        <v>2764378</v>
      </c>
      <c r="F3128" s="30" t="s">
        <v>8438</v>
      </c>
    </row>
    <row r="3129" spans="1:6" x14ac:dyDescent="0.2">
      <c r="A3129" s="11">
        <v>3126</v>
      </c>
      <c r="B3129" s="27">
        <v>150285</v>
      </c>
      <c r="C3129" s="17" t="s">
        <v>5439</v>
      </c>
      <c r="D3129" s="27" t="s">
        <v>7383</v>
      </c>
      <c r="E3129" s="57">
        <v>862781</v>
      </c>
      <c r="F3129" s="30" t="s">
        <v>8438</v>
      </c>
    </row>
    <row r="3130" spans="1:6" x14ac:dyDescent="0.2">
      <c r="A3130" s="11">
        <v>3127</v>
      </c>
      <c r="B3130" s="27">
        <v>150308</v>
      </c>
      <c r="C3130" s="27" t="s">
        <v>3310</v>
      </c>
      <c r="D3130" s="27" t="s">
        <v>7384</v>
      </c>
      <c r="E3130" s="57">
        <v>165713302</v>
      </c>
      <c r="F3130" s="30" t="s">
        <v>8438</v>
      </c>
    </row>
    <row r="3131" spans="1:6" x14ac:dyDescent="0.2">
      <c r="A3131" s="11">
        <v>3128</v>
      </c>
      <c r="B3131" s="27">
        <v>150309</v>
      </c>
      <c r="C3131" s="27" t="s">
        <v>3312</v>
      </c>
      <c r="D3131" s="27" t="s">
        <v>7385</v>
      </c>
      <c r="E3131" s="57">
        <v>493386</v>
      </c>
      <c r="F3131" s="30" t="s">
        <v>8438</v>
      </c>
    </row>
    <row r="3132" spans="1:6" x14ac:dyDescent="0.2">
      <c r="A3132" s="11">
        <v>3129</v>
      </c>
      <c r="B3132" s="27">
        <v>150310</v>
      </c>
      <c r="C3132" s="27" t="s">
        <v>3314</v>
      </c>
      <c r="D3132" s="27" t="s">
        <v>7386</v>
      </c>
      <c r="E3132" s="57">
        <v>57472398</v>
      </c>
      <c r="F3132" s="30" t="s">
        <v>8438</v>
      </c>
    </row>
    <row r="3133" spans="1:6" x14ac:dyDescent="0.2">
      <c r="A3133" s="11">
        <v>3130</v>
      </c>
      <c r="B3133" s="27">
        <v>150311</v>
      </c>
      <c r="C3133" s="27" t="s">
        <v>3451</v>
      </c>
      <c r="D3133" s="27" t="s">
        <v>7387</v>
      </c>
      <c r="E3133" s="57">
        <v>190323</v>
      </c>
      <c r="F3133" s="30" t="s">
        <v>8438</v>
      </c>
    </row>
    <row r="3134" spans="1:6" x14ac:dyDescent="0.2">
      <c r="A3134" s="11">
        <v>3131</v>
      </c>
      <c r="B3134" s="27">
        <v>150312</v>
      </c>
      <c r="C3134" s="27" t="s">
        <v>5154</v>
      </c>
      <c r="D3134" s="27" t="s">
        <v>7388</v>
      </c>
      <c r="E3134" s="57">
        <v>10222540</v>
      </c>
      <c r="F3134" s="30" t="s">
        <v>8438</v>
      </c>
    </row>
    <row r="3135" spans="1:6" x14ac:dyDescent="0.2">
      <c r="A3135" s="11">
        <v>3132</v>
      </c>
      <c r="B3135" s="27">
        <v>150313</v>
      </c>
      <c r="C3135" s="27" t="s">
        <v>5096</v>
      </c>
      <c r="D3135" s="27" t="s">
        <v>7389</v>
      </c>
      <c r="E3135" s="57">
        <v>14294848</v>
      </c>
      <c r="F3135" s="30" t="s">
        <v>8438</v>
      </c>
    </row>
    <row r="3136" spans="1:6" x14ac:dyDescent="0.2">
      <c r="A3136" s="11">
        <v>3133</v>
      </c>
      <c r="B3136" s="27">
        <v>150326</v>
      </c>
      <c r="C3136" s="27" t="s">
        <v>3860</v>
      </c>
      <c r="D3136" s="27" t="s">
        <v>7390</v>
      </c>
      <c r="E3136" s="57">
        <v>57052580</v>
      </c>
      <c r="F3136" s="30" t="s">
        <v>8438</v>
      </c>
    </row>
    <row r="3137" spans="1:6" x14ac:dyDescent="0.2">
      <c r="A3137" s="11">
        <v>3134</v>
      </c>
      <c r="B3137" s="27">
        <v>150330</v>
      </c>
      <c r="C3137" s="27" t="s">
        <v>3859</v>
      </c>
      <c r="D3137" s="27" t="s">
        <v>7391</v>
      </c>
      <c r="E3137" s="57">
        <v>16732946</v>
      </c>
      <c r="F3137" s="30" t="s">
        <v>8438</v>
      </c>
    </row>
    <row r="3138" spans="1:6" x14ac:dyDescent="0.2">
      <c r="A3138" s="11">
        <v>3135</v>
      </c>
      <c r="B3138" s="27">
        <v>150344</v>
      </c>
      <c r="C3138" s="27" t="s">
        <v>5261</v>
      </c>
      <c r="D3138" s="27" t="s">
        <v>7392</v>
      </c>
      <c r="E3138" s="57">
        <v>8361401</v>
      </c>
      <c r="F3138" s="30" t="s">
        <v>8438</v>
      </c>
    </row>
    <row r="3139" spans="1:6" x14ac:dyDescent="0.2">
      <c r="A3139" s="11">
        <v>3136</v>
      </c>
      <c r="B3139" s="27">
        <v>150345</v>
      </c>
      <c r="C3139" s="17" t="s">
        <v>5262</v>
      </c>
      <c r="D3139" s="27" t="s">
        <v>7393</v>
      </c>
      <c r="E3139" s="57">
        <v>3116133</v>
      </c>
      <c r="F3139" s="30" t="s">
        <v>8438</v>
      </c>
    </row>
    <row r="3140" spans="1:6" x14ac:dyDescent="0.2">
      <c r="A3140" s="11">
        <v>3137</v>
      </c>
      <c r="B3140" s="27">
        <v>150341</v>
      </c>
      <c r="C3140" s="27" t="s">
        <v>10034</v>
      </c>
      <c r="D3140" s="27" t="s">
        <v>10125</v>
      </c>
      <c r="E3140" s="57">
        <v>117437</v>
      </c>
      <c r="F3140" s="30" t="s">
        <v>8438</v>
      </c>
    </row>
    <row r="3141" spans="1:6" x14ac:dyDescent="0.2">
      <c r="A3141" s="11">
        <v>3138</v>
      </c>
      <c r="B3141" s="27">
        <v>150347</v>
      </c>
      <c r="C3141" s="27" t="s">
        <v>5027</v>
      </c>
      <c r="D3141" s="27" t="s">
        <v>7395</v>
      </c>
      <c r="E3141" s="57">
        <v>413866155</v>
      </c>
      <c r="F3141" s="30" t="s">
        <v>8438</v>
      </c>
    </row>
    <row r="3142" spans="1:6" x14ac:dyDescent="0.2">
      <c r="A3142" s="11">
        <v>3139</v>
      </c>
      <c r="B3142" s="27">
        <v>150348</v>
      </c>
      <c r="C3142" s="27" t="s">
        <v>5034</v>
      </c>
      <c r="D3142" s="27" t="s">
        <v>7396</v>
      </c>
      <c r="E3142" s="57">
        <v>507360</v>
      </c>
      <c r="F3142" s="30" t="s">
        <v>8438</v>
      </c>
    </row>
    <row r="3143" spans="1:6" x14ac:dyDescent="0.2">
      <c r="A3143" s="11">
        <v>3140</v>
      </c>
      <c r="B3143" s="27">
        <v>150349</v>
      </c>
      <c r="C3143" s="27" t="s">
        <v>5187</v>
      </c>
      <c r="D3143" s="27" t="s">
        <v>7397</v>
      </c>
      <c r="E3143" s="57">
        <v>622323</v>
      </c>
      <c r="F3143" s="30" t="s">
        <v>8438</v>
      </c>
    </row>
    <row r="3144" spans="1:6" x14ac:dyDescent="0.2">
      <c r="A3144" s="11">
        <v>3141</v>
      </c>
      <c r="B3144" s="27">
        <v>150346</v>
      </c>
      <c r="C3144" s="27" t="s">
        <v>5029</v>
      </c>
      <c r="D3144" s="27" t="s">
        <v>7394</v>
      </c>
      <c r="E3144" s="57">
        <v>226869207</v>
      </c>
      <c r="F3144" s="30" t="s">
        <v>8438</v>
      </c>
    </row>
    <row r="3145" spans="1:6" x14ac:dyDescent="0.2">
      <c r="A3145" s="11">
        <v>3142</v>
      </c>
      <c r="B3145" s="27">
        <v>150350</v>
      </c>
      <c r="C3145" s="27" t="s">
        <v>9394</v>
      </c>
      <c r="D3145" s="27" t="s">
        <v>9395</v>
      </c>
      <c r="E3145" s="57">
        <v>138708</v>
      </c>
      <c r="F3145" s="30" t="s">
        <v>8438</v>
      </c>
    </row>
    <row r="3146" spans="1:6" x14ac:dyDescent="0.2">
      <c r="A3146" s="11">
        <v>3143</v>
      </c>
      <c r="B3146" s="27">
        <v>150351</v>
      </c>
      <c r="C3146" s="27" t="s">
        <v>3550</v>
      </c>
      <c r="D3146" s="27" t="s">
        <v>7398</v>
      </c>
      <c r="E3146" s="57">
        <v>29425477</v>
      </c>
      <c r="F3146" s="30" t="s">
        <v>8438</v>
      </c>
    </row>
    <row r="3147" spans="1:6" x14ac:dyDescent="0.2">
      <c r="A3147" s="11">
        <v>3144</v>
      </c>
      <c r="B3147" s="27">
        <v>150353</v>
      </c>
      <c r="C3147" s="27" t="s">
        <v>3551</v>
      </c>
      <c r="D3147" s="27" t="s">
        <v>7399</v>
      </c>
      <c r="E3147" s="57">
        <v>128941786</v>
      </c>
      <c r="F3147" s="30" t="s">
        <v>8438</v>
      </c>
    </row>
    <row r="3148" spans="1:6" x14ac:dyDescent="0.2">
      <c r="A3148" s="11">
        <v>3145</v>
      </c>
      <c r="B3148" s="27">
        <v>150358</v>
      </c>
      <c r="C3148" s="27" t="s">
        <v>4120</v>
      </c>
      <c r="D3148" s="27" t="s">
        <v>7400</v>
      </c>
      <c r="E3148" s="57">
        <v>40185967</v>
      </c>
      <c r="F3148" s="30" t="s">
        <v>8438</v>
      </c>
    </row>
    <row r="3149" spans="1:6" x14ac:dyDescent="0.2">
      <c r="A3149" s="11">
        <v>3146</v>
      </c>
      <c r="B3149" s="27">
        <v>150360</v>
      </c>
      <c r="C3149" s="27" t="s">
        <v>4121</v>
      </c>
      <c r="D3149" s="27" t="s">
        <v>7401</v>
      </c>
      <c r="E3149" s="57">
        <v>13654053</v>
      </c>
      <c r="F3149" s="30" t="s">
        <v>8438</v>
      </c>
    </row>
    <row r="3150" spans="1:6" x14ac:dyDescent="0.2">
      <c r="A3150" s="11">
        <v>3147</v>
      </c>
      <c r="B3150" s="27">
        <v>150366</v>
      </c>
      <c r="C3150" s="27" t="s">
        <v>4179</v>
      </c>
      <c r="D3150" s="27" t="s">
        <v>7402</v>
      </c>
      <c r="E3150" s="57">
        <v>3621086</v>
      </c>
      <c r="F3150" s="30" t="s">
        <v>8438</v>
      </c>
    </row>
    <row r="3151" spans="1:6" x14ac:dyDescent="0.2">
      <c r="A3151" s="11">
        <v>3148</v>
      </c>
      <c r="B3151" s="27">
        <v>150367</v>
      </c>
      <c r="C3151" s="27" t="s">
        <v>4178</v>
      </c>
      <c r="D3151" s="27" t="s">
        <v>7403</v>
      </c>
      <c r="E3151" s="57">
        <v>27466387</v>
      </c>
      <c r="F3151" s="30" t="s">
        <v>8438</v>
      </c>
    </row>
    <row r="3152" spans="1:6" x14ac:dyDescent="0.2">
      <c r="A3152" s="11">
        <v>3149</v>
      </c>
      <c r="B3152" s="27">
        <v>150376</v>
      </c>
      <c r="C3152" s="27" t="s">
        <v>3720</v>
      </c>
      <c r="D3152" s="27" t="s">
        <v>7404</v>
      </c>
      <c r="E3152" s="57">
        <v>7298631</v>
      </c>
      <c r="F3152" s="30" t="s">
        <v>8438</v>
      </c>
    </row>
    <row r="3153" spans="1:6" x14ac:dyDescent="0.2">
      <c r="A3153" s="11">
        <v>3150</v>
      </c>
      <c r="B3153" s="27">
        <v>150382</v>
      </c>
      <c r="C3153" s="27" t="s">
        <v>4823</v>
      </c>
      <c r="D3153" s="27" t="s">
        <v>7405</v>
      </c>
      <c r="E3153" s="57">
        <v>80878942</v>
      </c>
      <c r="F3153" s="30" t="s">
        <v>8438</v>
      </c>
    </row>
    <row r="3154" spans="1:6" x14ac:dyDescent="0.2">
      <c r="A3154" s="11">
        <v>3151</v>
      </c>
      <c r="B3154" s="27">
        <v>150384</v>
      </c>
      <c r="C3154" s="27" t="s">
        <v>4822</v>
      </c>
      <c r="D3154" s="27" t="s">
        <v>7406</v>
      </c>
      <c r="E3154" s="57">
        <v>488164</v>
      </c>
      <c r="F3154" s="30" t="s">
        <v>8438</v>
      </c>
    </row>
    <row r="3155" spans="1:6" x14ac:dyDescent="0.2">
      <c r="A3155" s="11">
        <v>3152</v>
      </c>
      <c r="B3155" s="27">
        <v>150385</v>
      </c>
      <c r="C3155" s="27" t="s">
        <v>4840</v>
      </c>
      <c r="D3155" s="27" t="s">
        <v>7407</v>
      </c>
      <c r="E3155" s="57">
        <v>102525646</v>
      </c>
      <c r="F3155" s="30" t="s">
        <v>8438</v>
      </c>
    </row>
    <row r="3156" spans="1:6" x14ac:dyDescent="0.2">
      <c r="A3156" s="11">
        <v>3153</v>
      </c>
      <c r="B3156" s="27">
        <v>150386</v>
      </c>
      <c r="C3156" s="27" t="s">
        <v>4838</v>
      </c>
      <c r="D3156" s="27" t="s">
        <v>7408</v>
      </c>
      <c r="E3156" s="57">
        <v>337530</v>
      </c>
      <c r="F3156" s="30" t="s">
        <v>8438</v>
      </c>
    </row>
    <row r="3157" spans="1:6" x14ac:dyDescent="0.2">
      <c r="A3157" s="11">
        <v>3154</v>
      </c>
      <c r="B3157" s="27">
        <v>150387</v>
      </c>
      <c r="C3157" s="27" t="s">
        <v>4837</v>
      </c>
      <c r="D3157" s="27" t="s">
        <v>7409</v>
      </c>
      <c r="E3157" s="57">
        <v>7602337</v>
      </c>
      <c r="F3157" s="30" t="s">
        <v>8438</v>
      </c>
    </row>
    <row r="3158" spans="1:6" x14ac:dyDescent="0.2">
      <c r="A3158" s="11">
        <v>3155</v>
      </c>
      <c r="B3158" s="27">
        <v>150389</v>
      </c>
      <c r="C3158" s="27" t="s">
        <v>8184</v>
      </c>
      <c r="D3158" s="27" t="s">
        <v>13847</v>
      </c>
      <c r="E3158" s="57">
        <v>370001</v>
      </c>
      <c r="F3158" s="30" t="s">
        <v>8438</v>
      </c>
    </row>
    <row r="3159" spans="1:6" x14ac:dyDescent="0.2">
      <c r="A3159" s="11">
        <v>3156</v>
      </c>
      <c r="B3159" s="27">
        <v>150390</v>
      </c>
      <c r="C3159" s="27" t="s">
        <v>4985</v>
      </c>
      <c r="D3159" s="27" t="s">
        <v>13848</v>
      </c>
      <c r="E3159" s="57">
        <v>3208530</v>
      </c>
      <c r="F3159" s="30" t="s">
        <v>8438</v>
      </c>
    </row>
    <row r="3160" spans="1:6" x14ac:dyDescent="0.2">
      <c r="A3160" s="11">
        <v>3157</v>
      </c>
      <c r="B3160" s="27">
        <v>150401</v>
      </c>
      <c r="C3160" s="27" t="s">
        <v>13849</v>
      </c>
      <c r="D3160" s="27" t="s">
        <v>13850</v>
      </c>
      <c r="E3160" s="57">
        <v>80089</v>
      </c>
      <c r="F3160" s="30" t="s">
        <v>8438</v>
      </c>
    </row>
    <row r="3161" spans="1:6" x14ac:dyDescent="0.2">
      <c r="A3161" s="11">
        <v>3158</v>
      </c>
      <c r="B3161" s="27">
        <v>150402</v>
      </c>
      <c r="C3161" s="27" t="s">
        <v>4872</v>
      </c>
      <c r="D3161" s="27" t="s">
        <v>7410</v>
      </c>
      <c r="E3161" s="57">
        <v>158404786</v>
      </c>
      <c r="F3161" s="30" t="s">
        <v>8438</v>
      </c>
    </row>
    <row r="3162" spans="1:6" x14ac:dyDescent="0.2">
      <c r="A3162" s="11">
        <v>3159</v>
      </c>
      <c r="B3162" s="27">
        <v>150403</v>
      </c>
      <c r="C3162" s="27" t="s">
        <v>4871</v>
      </c>
      <c r="D3162" s="27" t="s">
        <v>7411</v>
      </c>
      <c r="E3162" s="57">
        <v>454040</v>
      </c>
      <c r="F3162" s="30" t="s">
        <v>8438</v>
      </c>
    </row>
    <row r="3163" spans="1:6" x14ac:dyDescent="0.2">
      <c r="A3163" s="11">
        <v>3160</v>
      </c>
      <c r="B3163" s="27">
        <v>150404</v>
      </c>
      <c r="C3163" s="27" t="s">
        <v>4870</v>
      </c>
      <c r="D3163" s="27" t="s">
        <v>7412</v>
      </c>
      <c r="E3163" s="57">
        <v>8296475</v>
      </c>
      <c r="F3163" s="30" t="s">
        <v>8438</v>
      </c>
    </row>
    <row r="3164" spans="1:6" x14ac:dyDescent="0.2">
      <c r="A3164" s="11">
        <v>3161</v>
      </c>
      <c r="B3164" s="27">
        <v>150427</v>
      </c>
      <c r="C3164" s="27" t="s">
        <v>5057</v>
      </c>
      <c r="D3164" s="27" t="s">
        <v>5058</v>
      </c>
      <c r="E3164" s="57">
        <v>10347323</v>
      </c>
      <c r="F3164" s="30" t="s">
        <v>8438</v>
      </c>
    </row>
    <row r="3165" spans="1:6" x14ac:dyDescent="0.2">
      <c r="A3165" s="11">
        <v>3162</v>
      </c>
      <c r="B3165" s="27">
        <v>150428</v>
      </c>
      <c r="C3165" s="27" t="s">
        <v>5055</v>
      </c>
      <c r="D3165" s="27" t="s">
        <v>5056</v>
      </c>
      <c r="E3165" s="57">
        <v>33979335</v>
      </c>
      <c r="F3165" s="30" t="s">
        <v>8438</v>
      </c>
    </row>
    <row r="3166" spans="1:6" x14ac:dyDescent="0.2">
      <c r="A3166" s="11">
        <v>3163</v>
      </c>
      <c r="B3166" s="27">
        <v>150429</v>
      </c>
      <c r="C3166" s="27" t="s">
        <v>10832</v>
      </c>
      <c r="D3166" s="27" t="s">
        <v>10833</v>
      </c>
      <c r="E3166" s="57">
        <v>133459</v>
      </c>
      <c r="F3166" s="30" t="s">
        <v>8438</v>
      </c>
    </row>
    <row r="3167" spans="1:6" x14ac:dyDescent="0.2">
      <c r="A3167" s="11">
        <v>3164</v>
      </c>
      <c r="B3167" s="27">
        <v>150439</v>
      </c>
      <c r="C3167" s="27" t="s">
        <v>8185</v>
      </c>
      <c r="D3167" s="27" t="s">
        <v>8186</v>
      </c>
      <c r="E3167" s="57">
        <v>347871</v>
      </c>
      <c r="F3167" s="30" t="s">
        <v>8438</v>
      </c>
    </row>
    <row r="3168" spans="1:6" x14ac:dyDescent="0.2">
      <c r="A3168" s="11">
        <v>3165</v>
      </c>
      <c r="B3168" s="27">
        <v>150440</v>
      </c>
      <c r="C3168" s="27" t="s">
        <v>5090</v>
      </c>
      <c r="D3168" s="27" t="s">
        <v>7413</v>
      </c>
      <c r="E3168" s="57">
        <v>28128062</v>
      </c>
      <c r="F3168" s="30" t="s">
        <v>8438</v>
      </c>
    </row>
    <row r="3169" spans="1:6" x14ac:dyDescent="0.2">
      <c r="A3169" s="11">
        <v>3166</v>
      </c>
      <c r="B3169" s="27">
        <v>150441</v>
      </c>
      <c r="C3169" s="27" t="s">
        <v>5093</v>
      </c>
      <c r="D3169" s="27" t="s">
        <v>7414</v>
      </c>
      <c r="E3169" s="57">
        <v>263961386</v>
      </c>
      <c r="F3169" s="30" t="s">
        <v>8438</v>
      </c>
    </row>
    <row r="3170" spans="1:6" x14ac:dyDescent="0.2">
      <c r="A3170" s="11">
        <v>3167</v>
      </c>
      <c r="B3170" s="27">
        <v>150442</v>
      </c>
      <c r="C3170" s="27" t="s">
        <v>5091</v>
      </c>
      <c r="D3170" s="27" t="s">
        <v>7415</v>
      </c>
      <c r="E3170" s="57">
        <v>1251194</v>
      </c>
      <c r="F3170" s="30" t="s">
        <v>8438</v>
      </c>
    </row>
    <row r="3171" spans="1:6" x14ac:dyDescent="0.2">
      <c r="A3171" s="11">
        <v>3168</v>
      </c>
      <c r="B3171" s="27">
        <v>150443</v>
      </c>
      <c r="C3171" s="27" t="s">
        <v>5000</v>
      </c>
      <c r="D3171" s="27" t="s">
        <v>9160</v>
      </c>
      <c r="E3171" s="57">
        <v>1574648</v>
      </c>
      <c r="F3171" s="30" t="s">
        <v>8438</v>
      </c>
    </row>
    <row r="3172" spans="1:6" x14ac:dyDescent="0.2">
      <c r="A3172" s="11">
        <v>3169</v>
      </c>
      <c r="B3172" s="27">
        <v>150444</v>
      </c>
      <c r="C3172" s="27" t="s">
        <v>5001</v>
      </c>
      <c r="D3172" s="27" t="s">
        <v>9161</v>
      </c>
      <c r="E3172" s="57">
        <v>944885</v>
      </c>
      <c r="F3172" s="30" t="s">
        <v>8438</v>
      </c>
    </row>
    <row r="3173" spans="1:6" x14ac:dyDescent="0.2">
      <c r="A3173" s="11">
        <v>3170</v>
      </c>
      <c r="B3173" s="27">
        <v>150453</v>
      </c>
      <c r="C3173" s="27" t="s">
        <v>8187</v>
      </c>
      <c r="D3173" s="27" t="s">
        <v>8188</v>
      </c>
      <c r="E3173" s="57">
        <v>316474</v>
      </c>
      <c r="F3173" s="30" t="s">
        <v>8438</v>
      </c>
    </row>
    <row r="3174" spans="1:6" x14ac:dyDescent="0.2">
      <c r="A3174" s="11">
        <v>3171</v>
      </c>
      <c r="B3174" s="27">
        <v>150454</v>
      </c>
      <c r="C3174" s="27" t="s">
        <v>4888</v>
      </c>
      <c r="D3174" s="27" t="s">
        <v>4889</v>
      </c>
      <c r="E3174" s="57">
        <v>15719033</v>
      </c>
      <c r="F3174" s="30" t="s">
        <v>8438</v>
      </c>
    </row>
    <row r="3175" spans="1:6" x14ac:dyDescent="0.2">
      <c r="A3175" s="11">
        <v>3172</v>
      </c>
      <c r="B3175" s="27">
        <v>150451</v>
      </c>
      <c r="C3175" s="27" t="s">
        <v>9396</v>
      </c>
      <c r="D3175" s="27" t="s">
        <v>9397</v>
      </c>
      <c r="E3175" s="57">
        <v>138875</v>
      </c>
      <c r="F3175" s="30" t="s">
        <v>8438</v>
      </c>
    </row>
    <row r="3176" spans="1:6" x14ac:dyDescent="0.2">
      <c r="A3176" s="11">
        <v>3173</v>
      </c>
      <c r="B3176" s="27">
        <v>150452</v>
      </c>
      <c r="C3176" s="27" t="s">
        <v>4902</v>
      </c>
      <c r="D3176" s="27" t="s">
        <v>7416</v>
      </c>
      <c r="E3176" s="57">
        <v>33167591</v>
      </c>
      <c r="F3176" s="30" t="s">
        <v>8438</v>
      </c>
    </row>
    <row r="3177" spans="1:6" x14ac:dyDescent="0.2">
      <c r="A3177" s="11">
        <v>3174</v>
      </c>
      <c r="B3177" s="27">
        <v>150466</v>
      </c>
      <c r="C3177" s="27" t="s">
        <v>5201</v>
      </c>
      <c r="D3177" s="27" t="s">
        <v>5202</v>
      </c>
      <c r="E3177" s="57">
        <v>11584874</v>
      </c>
      <c r="F3177" s="30" t="s">
        <v>8438</v>
      </c>
    </row>
    <row r="3178" spans="1:6" x14ac:dyDescent="0.2">
      <c r="A3178" s="11">
        <v>3175</v>
      </c>
      <c r="B3178" s="27">
        <v>150467</v>
      </c>
      <c r="C3178" s="27" t="s">
        <v>5203</v>
      </c>
      <c r="D3178" s="27" t="s">
        <v>7417</v>
      </c>
      <c r="E3178" s="57">
        <v>175170</v>
      </c>
      <c r="F3178" s="30" t="s">
        <v>8438</v>
      </c>
    </row>
    <row r="3179" spans="1:6" x14ac:dyDescent="0.2">
      <c r="A3179" s="11">
        <v>3176</v>
      </c>
      <c r="B3179" s="27">
        <v>150468</v>
      </c>
      <c r="C3179" s="27" t="s">
        <v>5204</v>
      </c>
      <c r="D3179" s="27" t="s">
        <v>5205</v>
      </c>
      <c r="E3179" s="57">
        <v>46438356</v>
      </c>
      <c r="F3179" s="30" t="s">
        <v>8438</v>
      </c>
    </row>
    <row r="3180" spans="1:6" x14ac:dyDescent="0.2">
      <c r="A3180" s="11">
        <v>3177</v>
      </c>
      <c r="B3180" s="27">
        <v>150469</v>
      </c>
      <c r="C3180" s="27" t="s">
        <v>5206</v>
      </c>
      <c r="D3180" s="27" t="s">
        <v>7418</v>
      </c>
      <c r="E3180" s="57">
        <v>440349</v>
      </c>
      <c r="F3180" s="30" t="s">
        <v>8438</v>
      </c>
    </row>
    <row r="3181" spans="1:6" x14ac:dyDescent="0.2">
      <c r="A3181" s="11">
        <v>3178</v>
      </c>
      <c r="B3181" s="27">
        <v>150470</v>
      </c>
      <c r="C3181" s="27" t="s">
        <v>5309</v>
      </c>
      <c r="D3181" s="27" t="s">
        <v>7419</v>
      </c>
      <c r="E3181" s="57">
        <v>18137577</v>
      </c>
      <c r="F3181" s="30" t="s">
        <v>8438</v>
      </c>
    </row>
    <row r="3182" spans="1:6" x14ac:dyDescent="0.2">
      <c r="A3182" s="11">
        <v>3179</v>
      </c>
      <c r="B3182" s="27">
        <v>150471</v>
      </c>
      <c r="C3182" s="27" t="s">
        <v>8501</v>
      </c>
      <c r="D3182" s="27" t="s">
        <v>8502</v>
      </c>
      <c r="E3182" s="57">
        <v>168293</v>
      </c>
      <c r="F3182" s="30" t="s">
        <v>8438</v>
      </c>
    </row>
    <row r="3183" spans="1:6" x14ac:dyDescent="0.2">
      <c r="A3183" s="11">
        <v>3180</v>
      </c>
      <c r="B3183" s="27">
        <v>150473</v>
      </c>
      <c r="C3183" s="17" t="s">
        <v>4948</v>
      </c>
      <c r="D3183" s="27" t="s">
        <v>7420</v>
      </c>
      <c r="E3183" s="57">
        <v>190096911</v>
      </c>
      <c r="F3183" s="30" t="s">
        <v>8438</v>
      </c>
    </row>
    <row r="3184" spans="1:6" x14ac:dyDescent="0.2">
      <c r="A3184" s="11">
        <v>3181</v>
      </c>
      <c r="B3184" s="27">
        <v>150474</v>
      </c>
      <c r="C3184" s="27" t="s">
        <v>4947</v>
      </c>
      <c r="D3184" s="27" t="s">
        <v>7421</v>
      </c>
      <c r="E3184" s="57">
        <v>1116490</v>
      </c>
      <c r="F3184" s="30" t="s">
        <v>8438</v>
      </c>
    </row>
    <row r="3185" spans="1:6" x14ac:dyDescent="0.2">
      <c r="A3185" s="11">
        <v>3182</v>
      </c>
      <c r="B3185" s="27">
        <v>150478</v>
      </c>
      <c r="C3185" s="27" t="s">
        <v>4834</v>
      </c>
      <c r="D3185" s="27" t="s">
        <v>7422</v>
      </c>
      <c r="E3185" s="57">
        <v>1313363</v>
      </c>
      <c r="F3185" s="30" t="s">
        <v>8438</v>
      </c>
    </row>
    <row r="3186" spans="1:6" x14ac:dyDescent="0.2">
      <c r="A3186" s="11">
        <v>3183</v>
      </c>
      <c r="B3186" s="27">
        <v>150479</v>
      </c>
      <c r="C3186" s="17" t="s">
        <v>3754</v>
      </c>
      <c r="D3186" s="27" t="s">
        <v>7423</v>
      </c>
      <c r="E3186" s="57">
        <v>374491</v>
      </c>
      <c r="F3186" s="30" t="s">
        <v>8438</v>
      </c>
    </row>
    <row r="3187" spans="1:6" x14ac:dyDescent="0.2">
      <c r="A3187" s="11">
        <v>3184</v>
      </c>
      <c r="B3187" s="27">
        <v>150480</v>
      </c>
      <c r="C3187" s="27" t="s">
        <v>4836</v>
      </c>
      <c r="D3187" s="27" t="s">
        <v>7424</v>
      </c>
      <c r="E3187" s="57">
        <v>267373439</v>
      </c>
      <c r="F3187" s="30" t="s">
        <v>8438</v>
      </c>
    </row>
    <row r="3188" spans="1:6" x14ac:dyDescent="0.2">
      <c r="A3188" s="11">
        <v>3185</v>
      </c>
      <c r="B3188" s="27">
        <v>150481</v>
      </c>
      <c r="C3188" s="17" t="s">
        <v>3756</v>
      </c>
      <c r="D3188" s="27" t="s">
        <v>7425</v>
      </c>
      <c r="E3188" s="57">
        <v>16331200</v>
      </c>
      <c r="F3188" s="30" t="s">
        <v>8438</v>
      </c>
    </row>
    <row r="3189" spans="1:6" x14ac:dyDescent="0.2">
      <c r="A3189" s="11">
        <v>3186</v>
      </c>
      <c r="B3189" s="27">
        <v>150482</v>
      </c>
      <c r="C3189" s="27" t="s">
        <v>3552</v>
      </c>
      <c r="D3189" s="27" t="s">
        <v>7426</v>
      </c>
      <c r="E3189" s="57">
        <v>8358452</v>
      </c>
      <c r="F3189" s="30" t="s">
        <v>8438</v>
      </c>
    </row>
    <row r="3190" spans="1:6" x14ac:dyDescent="0.2">
      <c r="A3190" s="11">
        <v>3187</v>
      </c>
      <c r="B3190" s="27">
        <v>150484</v>
      </c>
      <c r="C3190" s="27" t="s">
        <v>5310</v>
      </c>
      <c r="D3190" s="27" t="s">
        <v>7427</v>
      </c>
      <c r="E3190" s="57">
        <v>4481752</v>
      </c>
      <c r="F3190" s="30" t="s">
        <v>8438</v>
      </c>
    </row>
    <row r="3191" spans="1:6" x14ac:dyDescent="0.2">
      <c r="A3191" s="11">
        <v>3188</v>
      </c>
      <c r="B3191" s="27">
        <v>150487</v>
      </c>
      <c r="C3191" s="27" t="s">
        <v>4986</v>
      </c>
      <c r="D3191" s="27" t="s">
        <v>7428</v>
      </c>
      <c r="E3191" s="57">
        <v>95238348</v>
      </c>
      <c r="F3191" s="30" t="s">
        <v>8438</v>
      </c>
    </row>
    <row r="3192" spans="1:6" x14ac:dyDescent="0.2">
      <c r="A3192" s="11">
        <v>3189</v>
      </c>
      <c r="B3192" s="27">
        <v>150488</v>
      </c>
      <c r="C3192" s="27" t="s">
        <v>9398</v>
      </c>
      <c r="D3192" s="27" t="s">
        <v>9399</v>
      </c>
      <c r="E3192" s="57">
        <v>152397</v>
      </c>
      <c r="F3192" s="30" t="s">
        <v>8438</v>
      </c>
    </row>
    <row r="3193" spans="1:6" x14ac:dyDescent="0.2">
      <c r="A3193" s="11">
        <v>3190</v>
      </c>
      <c r="B3193" s="27">
        <v>150490</v>
      </c>
      <c r="C3193" s="27" t="s">
        <v>4987</v>
      </c>
      <c r="D3193" s="27" t="s">
        <v>7429</v>
      </c>
      <c r="E3193" s="57">
        <v>24328975</v>
      </c>
      <c r="F3193" s="30" t="s">
        <v>8438</v>
      </c>
    </row>
    <row r="3194" spans="1:6" x14ac:dyDescent="0.2">
      <c r="A3194" s="11">
        <v>3191</v>
      </c>
      <c r="B3194" s="27">
        <v>150491</v>
      </c>
      <c r="C3194" s="17" t="s">
        <v>10025</v>
      </c>
      <c r="D3194" s="27" t="s">
        <v>10026</v>
      </c>
      <c r="E3194" s="57">
        <v>112619</v>
      </c>
      <c r="F3194" s="30" t="s">
        <v>8438</v>
      </c>
    </row>
    <row r="3195" spans="1:6" x14ac:dyDescent="0.2">
      <c r="A3195" s="11">
        <v>3192</v>
      </c>
      <c r="B3195" s="27">
        <v>150503</v>
      </c>
      <c r="C3195" s="27" t="s">
        <v>3653</v>
      </c>
      <c r="D3195" s="27" t="s">
        <v>7431</v>
      </c>
      <c r="E3195" s="57">
        <v>14416695</v>
      </c>
      <c r="F3195" s="30" t="s">
        <v>8438</v>
      </c>
    </row>
    <row r="3196" spans="1:6" x14ac:dyDescent="0.2">
      <c r="A3196" s="11">
        <v>3193</v>
      </c>
      <c r="B3196" s="27">
        <v>150505</v>
      </c>
      <c r="C3196" s="27" t="s">
        <v>3652</v>
      </c>
      <c r="D3196" s="27" t="s">
        <v>7430</v>
      </c>
      <c r="E3196" s="57">
        <v>7210394</v>
      </c>
      <c r="F3196" s="30" t="s">
        <v>8438</v>
      </c>
    </row>
    <row r="3197" spans="1:6" x14ac:dyDescent="0.2">
      <c r="A3197" s="11">
        <v>3194</v>
      </c>
      <c r="B3197" s="27">
        <v>150515</v>
      </c>
      <c r="C3197" s="27" t="s">
        <v>7432</v>
      </c>
      <c r="D3197" s="27" t="s">
        <v>7433</v>
      </c>
      <c r="E3197" s="57">
        <v>4949246</v>
      </c>
      <c r="F3197" s="30" t="s">
        <v>8438</v>
      </c>
    </row>
    <row r="3198" spans="1:6" x14ac:dyDescent="0.2">
      <c r="A3198" s="11">
        <v>3195</v>
      </c>
      <c r="B3198" s="27">
        <v>150516</v>
      </c>
      <c r="C3198" s="27" t="s">
        <v>7434</v>
      </c>
      <c r="D3198" s="27" t="s">
        <v>7435</v>
      </c>
      <c r="E3198" s="57">
        <v>689930</v>
      </c>
      <c r="F3198" s="30" t="s">
        <v>8438</v>
      </c>
    </row>
    <row r="3199" spans="1:6" x14ac:dyDescent="0.2">
      <c r="A3199" s="11">
        <v>3196</v>
      </c>
      <c r="B3199" s="27">
        <v>150518</v>
      </c>
      <c r="C3199" s="27" t="s">
        <v>4349</v>
      </c>
      <c r="D3199" s="27" t="s">
        <v>9162</v>
      </c>
      <c r="E3199" s="57">
        <v>94181318</v>
      </c>
      <c r="F3199" s="30" t="s">
        <v>8438</v>
      </c>
    </row>
    <row r="3200" spans="1:6" x14ac:dyDescent="0.2">
      <c r="A3200" s="11">
        <v>3197</v>
      </c>
      <c r="B3200" s="27">
        <v>150519</v>
      </c>
      <c r="C3200" s="27" t="s">
        <v>4350</v>
      </c>
      <c r="D3200" s="27" t="s">
        <v>9163</v>
      </c>
      <c r="E3200" s="57">
        <v>18458567</v>
      </c>
      <c r="F3200" s="30" t="s">
        <v>8438</v>
      </c>
    </row>
    <row r="3201" spans="1:6" x14ac:dyDescent="0.2">
      <c r="A3201" s="11">
        <v>3198</v>
      </c>
      <c r="B3201" s="27">
        <v>150521</v>
      </c>
      <c r="C3201" s="27" t="s">
        <v>5002</v>
      </c>
      <c r="D3201" s="27" t="s">
        <v>9164</v>
      </c>
      <c r="E3201" s="57">
        <v>2862108</v>
      </c>
      <c r="F3201" s="30" t="s">
        <v>8438</v>
      </c>
    </row>
    <row r="3202" spans="1:6" x14ac:dyDescent="0.2">
      <c r="A3202" s="11">
        <v>3199</v>
      </c>
      <c r="B3202" s="27">
        <v>150522</v>
      </c>
      <c r="C3202" s="27" t="s">
        <v>5003</v>
      </c>
      <c r="D3202" s="27" t="s">
        <v>9165</v>
      </c>
      <c r="E3202" s="57">
        <v>2262565</v>
      </c>
      <c r="F3202" s="30" t="s">
        <v>8438</v>
      </c>
    </row>
    <row r="3203" spans="1:6" x14ac:dyDescent="0.2">
      <c r="A3203" s="11">
        <v>3200</v>
      </c>
      <c r="B3203" s="27">
        <v>150536</v>
      </c>
      <c r="C3203" s="27" t="s">
        <v>5012</v>
      </c>
      <c r="D3203" s="27" t="s">
        <v>7437</v>
      </c>
      <c r="E3203" s="57">
        <v>190584</v>
      </c>
      <c r="F3203" s="30" t="s">
        <v>8438</v>
      </c>
    </row>
    <row r="3204" spans="1:6" x14ac:dyDescent="0.2">
      <c r="A3204" s="11">
        <v>3201</v>
      </c>
      <c r="B3204" s="27">
        <v>150537</v>
      </c>
      <c r="C3204" s="27" t="s">
        <v>5013</v>
      </c>
      <c r="D3204" s="27" t="s">
        <v>7438</v>
      </c>
      <c r="E3204" s="57">
        <v>42141730</v>
      </c>
      <c r="F3204" s="30" t="s">
        <v>8438</v>
      </c>
    </row>
    <row r="3205" spans="1:6" x14ac:dyDescent="0.2">
      <c r="A3205" s="11">
        <v>3202</v>
      </c>
      <c r="B3205" s="27">
        <v>150532</v>
      </c>
      <c r="C3205" s="17" t="s">
        <v>5014</v>
      </c>
      <c r="D3205" s="27" t="s">
        <v>7436</v>
      </c>
      <c r="E3205" s="57">
        <v>4386275</v>
      </c>
      <c r="F3205" s="30" t="s">
        <v>8438</v>
      </c>
    </row>
    <row r="3206" spans="1:6" x14ac:dyDescent="0.2">
      <c r="A3206" s="11">
        <v>3203</v>
      </c>
      <c r="B3206" s="27">
        <v>150538</v>
      </c>
      <c r="C3206" s="27" t="s">
        <v>3919</v>
      </c>
      <c r="D3206" s="27" t="s">
        <v>3920</v>
      </c>
      <c r="E3206" s="57">
        <v>103416496</v>
      </c>
      <c r="F3206" s="30" t="s">
        <v>8438</v>
      </c>
    </row>
    <row r="3207" spans="1:6" x14ac:dyDescent="0.2">
      <c r="A3207" s="11">
        <v>3204</v>
      </c>
      <c r="B3207" s="27">
        <v>150539</v>
      </c>
      <c r="C3207" s="27" t="s">
        <v>3452</v>
      </c>
      <c r="D3207" s="27" t="s">
        <v>3453</v>
      </c>
      <c r="E3207" s="57">
        <v>25215690</v>
      </c>
      <c r="F3207" s="30" t="s">
        <v>8438</v>
      </c>
    </row>
    <row r="3208" spans="1:6" x14ac:dyDescent="0.2">
      <c r="A3208" s="11">
        <v>3205</v>
      </c>
      <c r="B3208" s="27">
        <v>150540</v>
      </c>
      <c r="C3208" s="17" t="s">
        <v>3922</v>
      </c>
      <c r="D3208" s="27" t="s">
        <v>7439</v>
      </c>
      <c r="E3208" s="57">
        <v>545379</v>
      </c>
      <c r="F3208" s="30" t="s">
        <v>8438</v>
      </c>
    </row>
    <row r="3209" spans="1:6" x14ac:dyDescent="0.2">
      <c r="A3209" s="11">
        <v>3206</v>
      </c>
      <c r="B3209" s="27">
        <v>150541</v>
      </c>
      <c r="C3209" s="27" t="s">
        <v>5311</v>
      </c>
      <c r="D3209" s="27" t="s">
        <v>7440</v>
      </c>
      <c r="E3209" s="57">
        <v>325354</v>
      </c>
      <c r="F3209" s="30" t="s">
        <v>8438</v>
      </c>
    </row>
    <row r="3210" spans="1:6" x14ac:dyDescent="0.2">
      <c r="A3210" s="11">
        <v>3207</v>
      </c>
      <c r="B3210" s="27">
        <v>150542</v>
      </c>
      <c r="C3210" s="17" t="s">
        <v>3996</v>
      </c>
      <c r="D3210" s="27" t="s">
        <v>7441</v>
      </c>
      <c r="E3210" s="57">
        <v>2238365</v>
      </c>
      <c r="F3210" s="30" t="s">
        <v>8438</v>
      </c>
    </row>
    <row r="3211" spans="1:6" x14ac:dyDescent="0.2">
      <c r="A3211" s="11">
        <v>3208</v>
      </c>
      <c r="B3211" s="27">
        <v>150545</v>
      </c>
      <c r="C3211" s="27" t="s">
        <v>3995</v>
      </c>
      <c r="D3211" s="27" t="s">
        <v>7442</v>
      </c>
      <c r="E3211" s="57">
        <v>7158639</v>
      </c>
      <c r="F3211" s="30" t="s">
        <v>8438</v>
      </c>
    </row>
    <row r="3212" spans="1:6" x14ac:dyDescent="0.2">
      <c r="A3212" s="11">
        <v>3209</v>
      </c>
      <c r="B3212" s="27">
        <v>150553</v>
      </c>
      <c r="C3212" s="27" t="s">
        <v>5021</v>
      </c>
      <c r="D3212" s="27" t="s">
        <v>7443</v>
      </c>
      <c r="E3212" s="57">
        <v>16878125</v>
      </c>
      <c r="F3212" s="30" t="s">
        <v>8438</v>
      </c>
    </row>
    <row r="3213" spans="1:6" x14ac:dyDescent="0.2">
      <c r="A3213" s="11">
        <v>3210</v>
      </c>
      <c r="B3213" s="27">
        <v>150554</v>
      </c>
      <c r="C3213" s="27" t="s">
        <v>5020</v>
      </c>
      <c r="D3213" s="27" t="s">
        <v>7444</v>
      </c>
      <c r="E3213" s="57">
        <v>653256</v>
      </c>
      <c r="F3213" s="30" t="s">
        <v>8438</v>
      </c>
    </row>
    <row r="3214" spans="1:6" x14ac:dyDescent="0.2">
      <c r="A3214" s="11">
        <v>3211</v>
      </c>
      <c r="B3214" s="27">
        <v>150568</v>
      </c>
      <c r="C3214" s="27" t="s">
        <v>5004</v>
      </c>
      <c r="D3214" s="27" t="s">
        <v>7445</v>
      </c>
      <c r="E3214" s="57">
        <v>185496208</v>
      </c>
      <c r="F3214" s="30" t="s">
        <v>8438</v>
      </c>
    </row>
    <row r="3215" spans="1:6" x14ac:dyDescent="0.2">
      <c r="A3215" s="11">
        <v>3212</v>
      </c>
      <c r="B3215" s="27">
        <v>150569</v>
      </c>
      <c r="C3215" s="27" t="s">
        <v>13080</v>
      </c>
      <c r="D3215" s="27" t="s">
        <v>13081</v>
      </c>
      <c r="E3215" s="57">
        <v>1388426</v>
      </c>
      <c r="F3215" s="30" t="s">
        <v>8438</v>
      </c>
    </row>
    <row r="3216" spans="1:6" x14ac:dyDescent="0.2">
      <c r="A3216" s="11">
        <v>3213</v>
      </c>
      <c r="B3216" s="27">
        <v>150571</v>
      </c>
      <c r="C3216" s="27" t="s">
        <v>9124</v>
      </c>
      <c r="D3216" s="27" t="s">
        <v>9125</v>
      </c>
      <c r="E3216" s="57">
        <v>15216585</v>
      </c>
      <c r="F3216" s="30" t="s">
        <v>8438</v>
      </c>
    </row>
    <row r="3217" spans="1:6" x14ac:dyDescent="0.2">
      <c r="A3217" s="11">
        <v>3214</v>
      </c>
      <c r="B3217" s="27">
        <v>150573</v>
      </c>
      <c r="C3217" s="27" t="s">
        <v>13082</v>
      </c>
      <c r="D3217" s="27" t="s">
        <v>13083</v>
      </c>
      <c r="E3217" s="57">
        <v>334190</v>
      </c>
      <c r="F3217" s="30" t="s">
        <v>8438</v>
      </c>
    </row>
    <row r="3218" spans="1:6" x14ac:dyDescent="0.2">
      <c r="A3218" s="11">
        <v>3215</v>
      </c>
      <c r="B3218" s="27">
        <v>150578</v>
      </c>
      <c r="C3218" s="27" t="s">
        <v>10834</v>
      </c>
      <c r="D3218" s="27" t="s">
        <v>10835</v>
      </c>
      <c r="E3218" s="57">
        <v>464604</v>
      </c>
      <c r="F3218" s="30" t="s">
        <v>8438</v>
      </c>
    </row>
    <row r="3219" spans="1:6" x14ac:dyDescent="0.2">
      <c r="A3219" s="11">
        <v>3216</v>
      </c>
      <c r="B3219" s="27">
        <v>150579</v>
      </c>
      <c r="C3219" s="27" t="s">
        <v>3724</v>
      </c>
      <c r="D3219" s="27" t="s">
        <v>7446</v>
      </c>
      <c r="E3219" s="57">
        <v>84075969</v>
      </c>
      <c r="F3219" s="30" t="s">
        <v>8438</v>
      </c>
    </row>
    <row r="3220" spans="1:6" x14ac:dyDescent="0.2">
      <c r="A3220" s="11">
        <v>3217</v>
      </c>
      <c r="B3220" s="27">
        <v>150580</v>
      </c>
      <c r="C3220" s="27" t="s">
        <v>10836</v>
      </c>
      <c r="D3220" s="27" t="s">
        <v>10837</v>
      </c>
      <c r="E3220" s="57">
        <v>816613</v>
      </c>
      <c r="F3220" s="30" t="s">
        <v>8438</v>
      </c>
    </row>
    <row r="3221" spans="1:6" x14ac:dyDescent="0.2">
      <c r="A3221" s="11">
        <v>3218</v>
      </c>
      <c r="B3221" s="27">
        <v>150581</v>
      </c>
      <c r="C3221" s="27" t="s">
        <v>3723</v>
      </c>
      <c r="D3221" s="27" t="s">
        <v>7447</v>
      </c>
      <c r="E3221" s="57">
        <v>48826781</v>
      </c>
      <c r="F3221" s="30" t="s">
        <v>8438</v>
      </c>
    </row>
    <row r="3222" spans="1:6" x14ac:dyDescent="0.2">
      <c r="A3222" s="11">
        <v>3219</v>
      </c>
      <c r="B3222" s="27">
        <v>150582</v>
      </c>
      <c r="C3222" s="27" t="s">
        <v>8189</v>
      </c>
      <c r="D3222" s="27" t="s">
        <v>8190</v>
      </c>
      <c r="E3222" s="57">
        <v>197525</v>
      </c>
      <c r="F3222" s="30" t="s">
        <v>8438</v>
      </c>
    </row>
    <row r="3223" spans="1:6" x14ac:dyDescent="0.2">
      <c r="A3223" s="11">
        <v>3220</v>
      </c>
      <c r="B3223" s="27">
        <v>150583</v>
      </c>
      <c r="C3223" s="27" t="s">
        <v>5032</v>
      </c>
      <c r="D3223" s="27" t="s">
        <v>7448</v>
      </c>
      <c r="E3223" s="57">
        <v>323977741</v>
      </c>
      <c r="F3223" s="30" t="s">
        <v>8438</v>
      </c>
    </row>
    <row r="3224" spans="1:6" x14ac:dyDescent="0.2">
      <c r="A3224" s="11">
        <v>3221</v>
      </c>
      <c r="B3224" s="27">
        <v>150584</v>
      </c>
      <c r="C3224" s="27" t="s">
        <v>5033</v>
      </c>
      <c r="D3224" s="27" t="s">
        <v>7449</v>
      </c>
      <c r="E3224" s="57">
        <v>44614390</v>
      </c>
      <c r="F3224" s="30" t="s">
        <v>8438</v>
      </c>
    </row>
    <row r="3225" spans="1:6" x14ac:dyDescent="0.2">
      <c r="A3225" s="11">
        <v>3222</v>
      </c>
      <c r="B3225" s="27">
        <v>150585</v>
      </c>
      <c r="C3225" s="27" t="s">
        <v>5031</v>
      </c>
      <c r="D3225" s="27" t="s">
        <v>7450</v>
      </c>
      <c r="E3225" s="57">
        <v>305975</v>
      </c>
      <c r="F3225" s="30" t="s">
        <v>8438</v>
      </c>
    </row>
    <row r="3226" spans="1:6" x14ac:dyDescent="0.2">
      <c r="A3226" s="11">
        <v>3223</v>
      </c>
      <c r="B3226" s="27">
        <v>150588</v>
      </c>
      <c r="C3226" s="27" t="s">
        <v>5022</v>
      </c>
      <c r="D3226" s="27" t="s">
        <v>7452</v>
      </c>
      <c r="E3226" s="57">
        <v>217627</v>
      </c>
      <c r="F3226" s="30" t="s">
        <v>8438</v>
      </c>
    </row>
    <row r="3227" spans="1:6" x14ac:dyDescent="0.2">
      <c r="A3227" s="11">
        <v>3224</v>
      </c>
      <c r="B3227" s="27">
        <v>150589</v>
      </c>
      <c r="C3227" s="27" t="s">
        <v>5035</v>
      </c>
      <c r="D3227" s="27" t="s">
        <v>7453</v>
      </c>
      <c r="E3227" s="57">
        <v>33188799</v>
      </c>
      <c r="F3227" s="30" t="s">
        <v>8438</v>
      </c>
    </row>
    <row r="3228" spans="1:6" x14ac:dyDescent="0.2">
      <c r="A3228" s="11">
        <v>3225</v>
      </c>
      <c r="B3228" s="27">
        <v>150587</v>
      </c>
      <c r="C3228" s="27" t="s">
        <v>5036</v>
      </c>
      <c r="D3228" s="27" t="s">
        <v>7451</v>
      </c>
      <c r="E3228" s="57">
        <v>3382312</v>
      </c>
      <c r="F3228" s="30" t="s">
        <v>8438</v>
      </c>
    </row>
    <row r="3229" spans="1:6" x14ac:dyDescent="0.2">
      <c r="A3229" s="11">
        <v>3226</v>
      </c>
      <c r="B3229" s="27">
        <v>150591</v>
      </c>
      <c r="C3229" s="27" t="s">
        <v>4983</v>
      </c>
      <c r="D3229" s="27" t="s">
        <v>7454</v>
      </c>
      <c r="E3229" s="57">
        <v>3513587</v>
      </c>
      <c r="F3229" s="30" t="s">
        <v>8438</v>
      </c>
    </row>
    <row r="3230" spans="1:6" x14ac:dyDescent="0.2">
      <c r="A3230" s="11">
        <v>3227</v>
      </c>
      <c r="B3230" s="27">
        <v>150592</v>
      </c>
      <c r="C3230" s="27" t="s">
        <v>4984</v>
      </c>
      <c r="D3230" s="27" t="s">
        <v>7455</v>
      </c>
      <c r="E3230" s="57">
        <v>8428888</v>
      </c>
      <c r="F3230" s="30" t="s">
        <v>8438</v>
      </c>
    </row>
    <row r="3231" spans="1:6" x14ac:dyDescent="0.2">
      <c r="A3231" s="11">
        <v>3228</v>
      </c>
      <c r="B3231" s="27">
        <v>150594</v>
      </c>
      <c r="C3231" s="27" t="s">
        <v>11080</v>
      </c>
      <c r="D3231" s="27" t="s">
        <v>11081</v>
      </c>
      <c r="E3231" s="57">
        <v>2742526</v>
      </c>
      <c r="F3231" s="30" t="s">
        <v>8438</v>
      </c>
    </row>
    <row r="3232" spans="1:6" x14ac:dyDescent="0.2">
      <c r="A3232" s="11">
        <v>3229</v>
      </c>
      <c r="B3232" s="27">
        <v>150595</v>
      </c>
      <c r="C3232" s="27" t="s">
        <v>11082</v>
      </c>
      <c r="D3232" s="27" t="s">
        <v>11083</v>
      </c>
      <c r="E3232" s="57">
        <v>3723387</v>
      </c>
      <c r="F3232" s="30" t="s">
        <v>8438</v>
      </c>
    </row>
    <row r="3233" spans="1:6" x14ac:dyDescent="0.2">
      <c r="A3233" s="11">
        <v>3230</v>
      </c>
      <c r="B3233" s="27">
        <v>150596</v>
      </c>
      <c r="C3233" s="27" t="s">
        <v>5263</v>
      </c>
      <c r="D3233" s="27" t="s">
        <v>7456</v>
      </c>
      <c r="E3233" s="57">
        <v>7328411</v>
      </c>
      <c r="F3233" s="30" t="s">
        <v>8438</v>
      </c>
    </row>
    <row r="3234" spans="1:6" x14ac:dyDescent="0.2">
      <c r="A3234" s="11">
        <v>3231</v>
      </c>
      <c r="B3234" s="27">
        <v>150597</v>
      </c>
      <c r="C3234" s="27" t="s">
        <v>5312</v>
      </c>
      <c r="D3234" s="27" t="s">
        <v>7457</v>
      </c>
      <c r="E3234" s="57">
        <v>11647692</v>
      </c>
      <c r="F3234" s="30" t="s">
        <v>8438</v>
      </c>
    </row>
    <row r="3235" spans="1:6" x14ac:dyDescent="0.2">
      <c r="A3235" s="11">
        <v>3232</v>
      </c>
      <c r="B3235" s="27">
        <v>150615</v>
      </c>
      <c r="C3235" s="27" t="s">
        <v>3542</v>
      </c>
      <c r="D3235" s="27" t="s">
        <v>7458</v>
      </c>
      <c r="E3235" s="57">
        <v>22076344</v>
      </c>
      <c r="F3235" s="30" t="s">
        <v>8438</v>
      </c>
    </row>
    <row r="3236" spans="1:6" x14ac:dyDescent="0.2">
      <c r="A3236" s="11">
        <v>3233</v>
      </c>
      <c r="B3236" s="27">
        <v>150616</v>
      </c>
      <c r="C3236" s="27" t="s">
        <v>12066</v>
      </c>
      <c r="D3236" s="27" t="s">
        <v>12067</v>
      </c>
      <c r="E3236" s="57">
        <v>203310</v>
      </c>
      <c r="F3236" s="30" t="s">
        <v>8438</v>
      </c>
    </row>
    <row r="3237" spans="1:6" x14ac:dyDescent="0.2">
      <c r="A3237" s="11">
        <v>3234</v>
      </c>
      <c r="B3237" s="27">
        <v>150617</v>
      </c>
      <c r="C3237" s="27" t="s">
        <v>3543</v>
      </c>
      <c r="D3237" s="27" t="s">
        <v>7459</v>
      </c>
      <c r="E3237" s="57">
        <v>23659033</v>
      </c>
      <c r="F3237" s="30" t="s">
        <v>8438</v>
      </c>
    </row>
    <row r="3238" spans="1:6" x14ac:dyDescent="0.2">
      <c r="A3238" s="11">
        <v>3235</v>
      </c>
      <c r="B3238" s="27">
        <v>150618</v>
      </c>
      <c r="C3238" s="27" t="s">
        <v>12069</v>
      </c>
      <c r="D3238" s="27" t="s">
        <v>12070</v>
      </c>
      <c r="E3238" s="57">
        <v>213343</v>
      </c>
      <c r="F3238" s="30" t="s">
        <v>8438</v>
      </c>
    </row>
    <row r="3239" spans="1:6" x14ac:dyDescent="0.2">
      <c r="A3239" s="11">
        <v>3236</v>
      </c>
      <c r="B3239" s="27">
        <v>150622</v>
      </c>
      <c r="C3239" s="27" t="s">
        <v>4921</v>
      </c>
      <c r="D3239" s="27" t="s">
        <v>7462</v>
      </c>
      <c r="E3239" s="57">
        <v>1015147</v>
      </c>
      <c r="F3239" s="30" t="s">
        <v>8438</v>
      </c>
    </row>
    <row r="3240" spans="1:6" x14ac:dyDescent="0.2">
      <c r="A3240" s="11">
        <v>3237</v>
      </c>
      <c r="B3240" s="27">
        <v>150624</v>
      </c>
      <c r="C3240" s="27" t="s">
        <v>4920</v>
      </c>
      <c r="D3240" s="27" t="s">
        <v>7460</v>
      </c>
      <c r="E3240" s="57">
        <v>11492993</v>
      </c>
      <c r="F3240" s="30" t="s">
        <v>8438</v>
      </c>
    </row>
    <row r="3241" spans="1:6" x14ac:dyDescent="0.2">
      <c r="A3241" s="11">
        <v>3238</v>
      </c>
      <c r="B3241" s="27">
        <v>150626</v>
      </c>
      <c r="C3241" s="27" t="s">
        <v>4923</v>
      </c>
      <c r="D3241" s="27" t="s">
        <v>7461</v>
      </c>
      <c r="E3241" s="57">
        <v>253830270</v>
      </c>
      <c r="F3241" s="30" t="s">
        <v>8438</v>
      </c>
    </row>
    <row r="3242" spans="1:6" x14ac:dyDescent="0.2">
      <c r="A3242" s="11">
        <v>3239</v>
      </c>
      <c r="B3242" s="27">
        <v>150633</v>
      </c>
      <c r="C3242" s="17" t="s">
        <v>4992</v>
      </c>
      <c r="D3242" s="27" t="s">
        <v>7463</v>
      </c>
      <c r="E3242" s="57">
        <v>21601257</v>
      </c>
      <c r="F3242" s="30" t="s">
        <v>8438</v>
      </c>
    </row>
    <row r="3243" spans="1:6" x14ac:dyDescent="0.2">
      <c r="A3243" s="11">
        <v>3240</v>
      </c>
      <c r="B3243" s="27">
        <v>150636</v>
      </c>
      <c r="C3243" s="17" t="s">
        <v>4991</v>
      </c>
      <c r="D3243" s="27" t="s">
        <v>7464</v>
      </c>
      <c r="E3243" s="57">
        <v>133080800</v>
      </c>
      <c r="F3243" s="30" t="s">
        <v>8438</v>
      </c>
    </row>
    <row r="3244" spans="1:6" x14ac:dyDescent="0.2">
      <c r="A3244" s="11">
        <v>3241</v>
      </c>
      <c r="B3244" s="27">
        <v>150637</v>
      </c>
      <c r="C3244" s="27" t="s">
        <v>4890</v>
      </c>
      <c r="D3244" s="27" t="s">
        <v>7465</v>
      </c>
      <c r="E3244" s="57">
        <v>5634202</v>
      </c>
      <c r="F3244" s="30" t="s">
        <v>8438</v>
      </c>
    </row>
    <row r="3245" spans="1:6" x14ac:dyDescent="0.2">
      <c r="A3245" s="11">
        <v>3242</v>
      </c>
      <c r="B3245" s="27">
        <v>150638</v>
      </c>
      <c r="C3245" s="27" t="s">
        <v>9989</v>
      </c>
      <c r="D3245" s="27" t="s">
        <v>9990</v>
      </c>
      <c r="E3245" s="57">
        <v>167120</v>
      </c>
      <c r="F3245" s="30" t="s">
        <v>8438</v>
      </c>
    </row>
    <row r="3246" spans="1:6" x14ac:dyDescent="0.2">
      <c r="A3246" s="11">
        <v>3243</v>
      </c>
      <c r="B3246" s="27">
        <v>150639</v>
      </c>
      <c r="C3246" s="27" t="s">
        <v>4903</v>
      </c>
      <c r="D3246" s="27" t="s">
        <v>7466</v>
      </c>
      <c r="E3246" s="57">
        <v>15318858</v>
      </c>
      <c r="F3246" s="30" t="s">
        <v>8438</v>
      </c>
    </row>
    <row r="3247" spans="1:6" x14ac:dyDescent="0.2">
      <c r="A3247" s="11">
        <v>3244</v>
      </c>
      <c r="B3247" s="27">
        <v>150640</v>
      </c>
      <c r="C3247" s="27" t="s">
        <v>9585</v>
      </c>
      <c r="D3247" s="27" t="s">
        <v>9586</v>
      </c>
      <c r="E3247" s="57">
        <v>148288</v>
      </c>
      <c r="F3247" s="30" t="s">
        <v>8438</v>
      </c>
    </row>
    <row r="3248" spans="1:6" x14ac:dyDescent="0.2">
      <c r="A3248" s="11">
        <v>3245</v>
      </c>
      <c r="B3248" s="27">
        <v>150641</v>
      </c>
      <c r="C3248" s="27" t="s">
        <v>4107</v>
      </c>
      <c r="D3248" s="27" t="s">
        <v>12822</v>
      </c>
      <c r="E3248" s="57">
        <v>61286568</v>
      </c>
      <c r="F3248" s="30" t="s">
        <v>8438</v>
      </c>
    </row>
    <row r="3249" spans="1:6" x14ac:dyDescent="0.2">
      <c r="A3249" s="11">
        <v>3246</v>
      </c>
      <c r="B3249" s="27">
        <v>150642</v>
      </c>
      <c r="C3249" s="27" t="s">
        <v>4106</v>
      </c>
      <c r="D3249" s="27" t="s">
        <v>12823</v>
      </c>
      <c r="E3249" s="57">
        <v>71508358</v>
      </c>
      <c r="F3249" s="30" t="s">
        <v>8438</v>
      </c>
    </row>
    <row r="3250" spans="1:6" x14ac:dyDescent="0.2">
      <c r="A3250" s="11">
        <v>3247</v>
      </c>
      <c r="B3250" s="27">
        <v>150643</v>
      </c>
      <c r="C3250" s="27" t="s">
        <v>4904</v>
      </c>
      <c r="D3250" s="27" t="s">
        <v>4905</v>
      </c>
      <c r="E3250" s="57">
        <v>7606330</v>
      </c>
      <c r="F3250" s="30" t="s">
        <v>8438</v>
      </c>
    </row>
    <row r="3251" spans="1:6" x14ac:dyDescent="0.2">
      <c r="A3251" s="11">
        <v>3248</v>
      </c>
      <c r="B3251" s="27">
        <v>150644</v>
      </c>
      <c r="C3251" s="27" t="s">
        <v>9400</v>
      </c>
      <c r="D3251" s="27" t="s">
        <v>9401</v>
      </c>
      <c r="E3251" s="57">
        <v>105404</v>
      </c>
      <c r="F3251" s="30" t="s">
        <v>8438</v>
      </c>
    </row>
    <row r="3252" spans="1:6" x14ac:dyDescent="0.2">
      <c r="A3252" s="11">
        <v>3249</v>
      </c>
      <c r="B3252" s="27">
        <v>150645</v>
      </c>
      <c r="C3252" s="17" t="s">
        <v>4891</v>
      </c>
      <c r="D3252" s="27" t="s">
        <v>4892</v>
      </c>
      <c r="E3252" s="57">
        <v>6102660</v>
      </c>
      <c r="F3252" s="30" t="s">
        <v>8438</v>
      </c>
    </row>
    <row r="3253" spans="1:6" x14ac:dyDescent="0.2">
      <c r="A3253" s="11">
        <v>3250</v>
      </c>
      <c r="B3253" s="27">
        <v>150659</v>
      </c>
      <c r="C3253" s="27" t="s">
        <v>4960</v>
      </c>
      <c r="D3253" s="27" t="s">
        <v>8407</v>
      </c>
      <c r="E3253" s="57">
        <v>9895549</v>
      </c>
      <c r="F3253" s="30" t="s">
        <v>8438</v>
      </c>
    </row>
    <row r="3254" spans="1:6" x14ac:dyDescent="0.2">
      <c r="A3254" s="11">
        <v>3251</v>
      </c>
      <c r="B3254" s="27">
        <v>150660</v>
      </c>
      <c r="C3254" s="27" t="s">
        <v>10018</v>
      </c>
      <c r="D3254" s="27" t="s">
        <v>10019</v>
      </c>
      <c r="E3254" s="57">
        <v>299989</v>
      </c>
      <c r="F3254" s="30" t="s">
        <v>8438</v>
      </c>
    </row>
    <row r="3255" spans="1:6" x14ac:dyDescent="0.2">
      <c r="A3255" s="11">
        <v>3252</v>
      </c>
      <c r="B3255" s="27">
        <v>150661</v>
      </c>
      <c r="C3255" s="27" t="s">
        <v>4961</v>
      </c>
      <c r="D3255" s="27" t="s">
        <v>8408</v>
      </c>
      <c r="E3255" s="57">
        <v>141305197</v>
      </c>
      <c r="F3255" s="30" t="s">
        <v>8438</v>
      </c>
    </row>
    <row r="3256" spans="1:6" x14ac:dyDescent="0.2">
      <c r="A3256" s="11">
        <v>3253</v>
      </c>
      <c r="B3256" s="27">
        <v>150662</v>
      </c>
      <c r="C3256" s="27" t="s">
        <v>4958</v>
      </c>
      <c r="D3256" s="27" t="s">
        <v>8406</v>
      </c>
      <c r="E3256" s="57">
        <v>254509</v>
      </c>
      <c r="F3256" s="30" t="s">
        <v>8438</v>
      </c>
    </row>
    <row r="3257" spans="1:6" x14ac:dyDescent="0.2">
      <c r="A3257" s="11">
        <v>3254</v>
      </c>
      <c r="B3257" s="27">
        <v>150671</v>
      </c>
      <c r="C3257" s="27" t="s">
        <v>3721</v>
      </c>
      <c r="D3257" s="27" t="s">
        <v>7467</v>
      </c>
      <c r="E3257" s="57">
        <v>62339788</v>
      </c>
      <c r="F3257" s="30" t="s">
        <v>8438</v>
      </c>
    </row>
    <row r="3258" spans="1:6" x14ac:dyDescent="0.2">
      <c r="A3258" s="11">
        <v>3255</v>
      </c>
      <c r="B3258" s="27">
        <v>150720</v>
      </c>
      <c r="C3258" s="27" t="s">
        <v>3722</v>
      </c>
      <c r="D3258" s="27" t="s">
        <v>7468</v>
      </c>
      <c r="E3258" s="57">
        <v>35782045</v>
      </c>
      <c r="F3258" s="30" t="s">
        <v>8438</v>
      </c>
    </row>
    <row r="3259" spans="1:6" x14ac:dyDescent="0.2">
      <c r="A3259" s="11">
        <v>3256</v>
      </c>
      <c r="B3259" s="27">
        <v>150722</v>
      </c>
      <c r="C3259" s="17" t="s">
        <v>4592</v>
      </c>
      <c r="D3259" s="27" t="s">
        <v>7469</v>
      </c>
      <c r="E3259" s="57">
        <v>1235383</v>
      </c>
      <c r="F3259" s="30" t="s">
        <v>8438</v>
      </c>
    </row>
    <row r="3260" spans="1:6" x14ac:dyDescent="0.2">
      <c r="A3260" s="11">
        <v>3257</v>
      </c>
      <c r="B3260" s="27">
        <v>150672</v>
      </c>
      <c r="C3260" s="27" t="s">
        <v>5005</v>
      </c>
      <c r="D3260" s="27" t="s">
        <v>5006</v>
      </c>
      <c r="E3260" s="57">
        <v>37332268</v>
      </c>
      <c r="F3260" s="30" t="s">
        <v>8438</v>
      </c>
    </row>
    <row r="3261" spans="1:6" x14ac:dyDescent="0.2">
      <c r="A3261" s="11">
        <v>3258</v>
      </c>
      <c r="B3261" s="27">
        <v>150673</v>
      </c>
      <c r="C3261" s="27" t="s">
        <v>5009</v>
      </c>
      <c r="D3261" s="27" t="s">
        <v>7470</v>
      </c>
      <c r="E3261" s="57">
        <v>40807816</v>
      </c>
      <c r="F3261" s="30" t="s">
        <v>8438</v>
      </c>
    </row>
    <row r="3262" spans="1:6" x14ac:dyDescent="0.2">
      <c r="A3262" s="11">
        <v>3259</v>
      </c>
      <c r="B3262" s="27">
        <v>150674</v>
      </c>
      <c r="C3262" s="27" t="s">
        <v>8191</v>
      </c>
      <c r="D3262" s="27" t="s">
        <v>8192</v>
      </c>
      <c r="E3262" s="57">
        <v>400953</v>
      </c>
      <c r="F3262" s="30" t="s">
        <v>8438</v>
      </c>
    </row>
    <row r="3263" spans="1:6" x14ac:dyDescent="0.2">
      <c r="A3263" s="11">
        <v>3260</v>
      </c>
      <c r="B3263" s="27">
        <v>150675</v>
      </c>
      <c r="C3263" s="27" t="s">
        <v>8193</v>
      </c>
      <c r="D3263" s="27" t="s">
        <v>8194</v>
      </c>
      <c r="E3263" s="57">
        <v>337613</v>
      </c>
      <c r="F3263" s="30" t="s">
        <v>8438</v>
      </c>
    </row>
    <row r="3264" spans="1:6" x14ac:dyDescent="0.2">
      <c r="A3264" s="11">
        <v>3261</v>
      </c>
      <c r="B3264" s="27">
        <v>150676</v>
      </c>
      <c r="C3264" s="17" t="s">
        <v>5007</v>
      </c>
      <c r="D3264" s="27" t="s">
        <v>5008</v>
      </c>
      <c r="E3264" s="57">
        <v>49737946</v>
      </c>
      <c r="F3264" s="30" t="s">
        <v>8438</v>
      </c>
    </row>
    <row r="3265" spans="1:6" x14ac:dyDescent="0.2">
      <c r="A3265" s="11">
        <v>3262</v>
      </c>
      <c r="B3265" s="27">
        <v>150677</v>
      </c>
      <c r="C3265" s="27" t="s">
        <v>5010</v>
      </c>
      <c r="D3265" s="27" t="s">
        <v>5011</v>
      </c>
      <c r="E3265" s="57">
        <v>67172733</v>
      </c>
      <c r="F3265" s="30" t="s">
        <v>8438</v>
      </c>
    </row>
    <row r="3266" spans="1:6" x14ac:dyDescent="0.2">
      <c r="A3266" s="11">
        <v>3263</v>
      </c>
      <c r="B3266" s="27">
        <v>150678</v>
      </c>
      <c r="C3266" s="17" t="s">
        <v>5165</v>
      </c>
      <c r="D3266" s="27" t="s">
        <v>7471</v>
      </c>
      <c r="E3266" s="57">
        <v>594011</v>
      </c>
      <c r="F3266" s="30" t="s">
        <v>8438</v>
      </c>
    </row>
    <row r="3267" spans="1:6" x14ac:dyDescent="0.2">
      <c r="A3267" s="11">
        <v>3264</v>
      </c>
      <c r="B3267" s="27">
        <v>150679</v>
      </c>
      <c r="C3267" s="27" t="s">
        <v>5313</v>
      </c>
      <c r="D3267" s="27" t="s">
        <v>7472</v>
      </c>
      <c r="E3267" s="57">
        <v>564230</v>
      </c>
      <c r="F3267" s="30" t="s">
        <v>8438</v>
      </c>
    </row>
    <row r="3268" spans="1:6" x14ac:dyDescent="0.2">
      <c r="A3268" s="11">
        <v>3265</v>
      </c>
      <c r="B3268" s="27">
        <v>150684</v>
      </c>
      <c r="C3268" s="27" t="s">
        <v>4893</v>
      </c>
      <c r="D3268" s="27" t="s">
        <v>7473</v>
      </c>
      <c r="E3268" s="57">
        <v>163532354</v>
      </c>
      <c r="F3268" s="30" t="s">
        <v>8438</v>
      </c>
    </row>
    <row r="3269" spans="1:6" x14ac:dyDescent="0.2">
      <c r="A3269" s="11">
        <v>3266</v>
      </c>
      <c r="B3269" s="27">
        <v>150685</v>
      </c>
      <c r="C3269" s="27" t="s">
        <v>4906</v>
      </c>
      <c r="D3269" s="27" t="s">
        <v>7474</v>
      </c>
      <c r="E3269" s="57">
        <v>30410376</v>
      </c>
      <c r="F3269" s="30" t="s">
        <v>8438</v>
      </c>
    </row>
    <row r="3270" spans="1:6" x14ac:dyDescent="0.2">
      <c r="A3270" s="11">
        <v>3267</v>
      </c>
      <c r="B3270" s="27">
        <v>150686</v>
      </c>
      <c r="C3270" s="27" t="s">
        <v>4895</v>
      </c>
      <c r="D3270" s="27" t="s">
        <v>7475</v>
      </c>
      <c r="E3270" s="57">
        <v>440168</v>
      </c>
      <c r="F3270" s="30" t="s">
        <v>8438</v>
      </c>
    </row>
    <row r="3271" spans="1:6" x14ac:dyDescent="0.2">
      <c r="A3271" s="11">
        <v>3268</v>
      </c>
      <c r="B3271" s="27">
        <v>150687</v>
      </c>
      <c r="C3271" s="27" t="s">
        <v>4908</v>
      </c>
      <c r="D3271" s="27" t="s">
        <v>7476</v>
      </c>
      <c r="E3271" s="57">
        <v>270385</v>
      </c>
      <c r="F3271" s="30" t="s">
        <v>8438</v>
      </c>
    </row>
    <row r="3272" spans="1:6" x14ac:dyDescent="0.2">
      <c r="A3272" s="11">
        <v>3269</v>
      </c>
      <c r="B3272" s="27">
        <v>150688</v>
      </c>
      <c r="C3272" s="27" t="s">
        <v>5441</v>
      </c>
      <c r="D3272" s="27" t="s">
        <v>11202</v>
      </c>
      <c r="E3272" s="57">
        <v>1370945</v>
      </c>
      <c r="F3272" s="30" t="s">
        <v>8438</v>
      </c>
    </row>
    <row r="3273" spans="1:6" x14ac:dyDescent="0.2">
      <c r="A3273" s="11">
        <v>3270</v>
      </c>
      <c r="B3273" s="27">
        <v>150690</v>
      </c>
      <c r="C3273" s="27" t="s">
        <v>5440</v>
      </c>
      <c r="D3273" s="27" t="s">
        <v>11201</v>
      </c>
      <c r="E3273" s="57">
        <v>1127986</v>
      </c>
      <c r="F3273" s="30" t="s">
        <v>8438</v>
      </c>
    </row>
    <row r="3274" spans="1:6" x14ac:dyDescent="0.2">
      <c r="A3274" s="11">
        <v>3271</v>
      </c>
      <c r="B3274" s="27">
        <v>150702</v>
      </c>
      <c r="C3274" s="27" t="s">
        <v>3554</v>
      </c>
      <c r="D3274" s="27" t="s">
        <v>7477</v>
      </c>
      <c r="E3274" s="57">
        <v>23183815</v>
      </c>
      <c r="F3274" s="30" t="s">
        <v>8438</v>
      </c>
    </row>
    <row r="3275" spans="1:6" x14ac:dyDescent="0.2">
      <c r="A3275" s="11">
        <v>3272</v>
      </c>
      <c r="B3275" s="27">
        <v>150703</v>
      </c>
      <c r="C3275" s="27" t="s">
        <v>3553</v>
      </c>
      <c r="D3275" s="27" t="s">
        <v>7478</v>
      </c>
      <c r="E3275" s="57">
        <v>22131272</v>
      </c>
      <c r="F3275" s="30" t="s">
        <v>8438</v>
      </c>
    </row>
    <row r="3276" spans="1:6" x14ac:dyDescent="0.2">
      <c r="A3276" s="11">
        <v>3273</v>
      </c>
      <c r="B3276" s="27">
        <v>150710</v>
      </c>
      <c r="C3276" s="27" t="s">
        <v>13052</v>
      </c>
      <c r="D3276" s="27" t="s">
        <v>13053</v>
      </c>
      <c r="E3276" s="57">
        <v>118375</v>
      </c>
      <c r="F3276" s="30" t="s">
        <v>8438</v>
      </c>
    </row>
    <row r="3277" spans="1:6" x14ac:dyDescent="0.2">
      <c r="A3277" s="11">
        <v>3274</v>
      </c>
      <c r="B3277" s="27">
        <v>150711</v>
      </c>
      <c r="C3277" s="27" t="s">
        <v>4366</v>
      </c>
      <c r="D3277" s="27" t="s">
        <v>4367</v>
      </c>
      <c r="E3277" s="57">
        <v>68402292</v>
      </c>
      <c r="F3277" s="30" t="s">
        <v>8438</v>
      </c>
    </row>
    <row r="3278" spans="1:6" x14ac:dyDescent="0.2">
      <c r="A3278" s="11">
        <v>3275</v>
      </c>
      <c r="B3278" s="27">
        <v>150712</v>
      </c>
      <c r="C3278" s="27" t="s">
        <v>4364</v>
      </c>
      <c r="D3278" s="27" t="s">
        <v>4365</v>
      </c>
      <c r="E3278" s="57">
        <v>97649512</v>
      </c>
      <c r="F3278" s="30" t="s">
        <v>8438</v>
      </c>
    </row>
    <row r="3279" spans="1:6" x14ac:dyDescent="0.2">
      <c r="A3279" s="11">
        <v>3276</v>
      </c>
      <c r="B3279" s="27">
        <v>150714</v>
      </c>
      <c r="C3279" s="27" t="s">
        <v>5174</v>
      </c>
      <c r="D3279" s="27" t="s">
        <v>7479</v>
      </c>
      <c r="E3279" s="57">
        <v>31682899</v>
      </c>
      <c r="F3279" s="30" t="s">
        <v>8438</v>
      </c>
    </row>
    <row r="3280" spans="1:6" x14ac:dyDescent="0.2">
      <c r="A3280" s="11">
        <v>3277</v>
      </c>
      <c r="B3280" s="27">
        <v>150715</v>
      </c>
      <c r="C3280" s="27" t="s">
        <v>5175</v>
      </c>
      <c r="D3280" s="27" t="s">
        <v>7480</v>
      </c>
      <c r="E3280" s="57">
        <v>38590375</v>
      </c>
      <c r="F3280" s="30" t="s">
        <v>8438</v>
      </c>
    </row>
    <row r="3281" spans="1:6" x14ac:dyDescent="0.2">
      <c r="A3281" s="11">
        <v>3278</v>
      </c>
      <c r="B3281" s="27">
        <v>150716</v>
      </c>
      <c r="C3281" s="17" t="s">
        <v>4876</v>
      </c>
      <c r="D3281" s="27" t="s">
        <v>7481</v>
      </c>
      <c r="E3281" s="57">
        <v>2975106</v>
      </c>
      <c r="F3281" s="30" t="s">
        <v>8438</v>
      </c>
    </row>
    <row r="3282" spans="1:6" x14ac:dyDescent="0.2">
      <c r="A3282" s="11">
        <v>3279</v>
      </c>
      <c r="B3282" s="27">
        <v>150717</v>
      </c>
      <c r="C3282" s="27" t="s">
        <v>4878</v>
      </c>
      <c r="D3282" s="27" t="s">
        <v>7482</v>
      </c>
      <c r="E3282" s="57">
        <v>43563542</v>
      </c>
      <c r="F3282" s="30" t="s">
        <v>8438</v>
      </c>
    </row>
    <row r="3283" spans="1:6" x14ac:dyDescent="0.2">
      <c r="A3283" s="11">
        <v>3280</v>
      </c>
      <c r="B3283" s="27">
        <v>150718</v>
      </c>
      <c r="C3283" s="27" t="s">
        <v>4877</v>
      </c>
      <c r="D3283" s="27" t="s">
        <v>7483</v>
      </c>
      <c r="E3283" s="57">
        <v>177124</v>
      </c>
      <c r="F3283" s="30" t="s">
        <v>8438</v>
      </c>
    </row>
    <row r="3284" spans="1:6" x14ac:dyDescent="0.2">
      <c r="A3284" s="11">
        <v>3281</v>
      </c>
      <c r="B3284" s="27">
        <v>150723</v>
      </c>
      <c r="C3284" s="27" t="s">
        <v>4019</v>
      </c>
      <c r="D3284" s="27" t="s">
        <v>7484</v>
      </c>
      <c r="E3284" s="57">
        <v>17592240</v>
      </c>
      <c r="F3284" s="30" t="s">
        <v>8438</v>
      </c>
    </row>
    <row r="3285" spans="1:6" x14ac:dyDescent="0.2">
      <c r="A3285" s="11">
        <v>3282</v>
      </c>
      <c r="B3285" s="27">
        <v>150725</v>
      </c>
      <c r="C3285" s="27" t="s">
        <v>4018</v>
      </c>
      <c r="D3285" s="27" t="s">
        <v>7485</v>
      </c>
      <c r="E3285" s="57">
        <v>41711273</v>
      </c>
      <c r="F3285" s="30" t="s">
        <v>8438</v>
      </c>
    </row>
    <row r="3286" spans="1:6" x14ac:dyDescent="0.2">
      <c r="A3286" s="11">
        <v>3283</v>
      </c>
      <c r="B3286" s="27">
        <v>150727</v>
      </c>
      <c r="C3286" s="17" t="s">
        <v>3725</v>
      </c>
      <c r="D3286" s="27" t="s">
        <v>7486</v>
      </c>
      <c r="E3286" s="57">
        <v>6927696</v>
      </c>
      <c r="F3286" s="30" t="s">
        <v>8438</v>
      </c>
    </row>
    <row r="3287" spans="1:6" x14ac:dyDescent="0.2">
      <c r="A3287" s="11">
        <v>3284</v>
      </c>
      <c r="B3287" s="27">
        <v>150771</v>
      </c>
      <c r="C3287" s="27" t="s">
        <v>3726</v>
      </c>
      <c r="D3287" s="27" t="s">
        <v>7487</v>
      </c>
      <c r="E3287" s="57">
        <v>3630812</v>
      </c>
      <c r="F3287" s="30" t="s">
        <v>8438</v>
      </c>
    </row>
    <row r="3288" spans="1:6" x14ac:dyDescent="0.2">
      <c r="A3288" s="11">
        <v>3285</v>
      </c>
      <c r="B3288" s="27">
        <v>150728</v>
      </c>
      <c r="C3288" s="27" t="s">
        <v>3925</v>
      </c>
      <c r="D3288" s="27" t="s">
        <v>3926</v>
      </c>
      <c r="E3288" s="57">
        <v>30216096</v>
      </c>
      <c r="F3288" s="30" t="s">
        <v>8438</v>
      </c>
    </row>
    <row r="3289" spans="1:6" x14ac:dyDescent="0.2">
      <c r="A3289" s="11">
        <v>3286</v>
      </c>
      <c r="B3289" s="27">
        <v>150729</v>
      </c>
      <c r="C3289" s="27" t="s">
        <v>3942</v>
      </c>
      <c r="D3289" s="27" t="s">
        <v>3943</v>
      </c>
      <c r="E3289" s="57">
        <v>62289021</v>
      </c>
      <c r="F3289" s="30" t="s">
        <v>8438</v>
      </c>
    </row>
    <row r="3290" spans="1:6" x14ac:dyDescent="0.2">
      <c r="A3290" s="11">
        <v>3287</v>
      </c>
      <c r="B3290" s="27">
        <v>150736</v>
      </c>
      <c r="C3290" s="17" t="s">
        <v>4595</v>
      </c>
      <c r="D3290" s="27" t="s">
        <v>7488</v>
      </c>
      <c r="E3290" s="57">
        <v>84865403</v>
      </c>
      <c r="F3290" s="30" t="s">
        <v>8438</v>
      </c>
    </row>
    <row r="3291" spans="1:6" x14ac:dyDescent="0.2">
      <c r="A3291" s="11">
        <v>3288</v>
      </c>
      <c r="B3291" s="27">
        <v>150737</v>
      </c>
      <c r="C3291" s="17" t="s">
        <v>4594</v>
      </c>
      <c r="D3291" s="27" t="s">
        <v>7489</v>
      </c>
      <c r="E3291" s="57">
        <v>96683535</v>
      </c>
      <c r="F3291" s="30" t="s">
        <v>8438</v>
      </c>
    </row>
    <row r="3292" spans="1:6" x14ac:dyDescent="0.2">
      <c r="A3292" s="11">
        <v>3289</v>
      </c>
      <c r="B3292" s="27">
        <v>150743</v>
      </c>
      <c r="C3292" s="27" t="s">
        <v>9402</v>
      </c>
      <c r="D3292" s="27" t="s">
        <v>9403</v>
      </c>
      <c r="E3292" s="57">
        <v>326247</v>
      </c>
      <c r="F3292" s="30" t="s">
        <v>8438</v>
      </c>
    </row>
    <row r="3293" spans="1:6" x14ac:dyDescent="0.2">
      <c r="A3293" s="11">
        <v>3290</v>
      </c>
      <c r="B3293" s="27">
        <v>150738</v>
      </c>
      <c r="C3293" s="27" t="s">
        <v>5015</v>
      </c>
      <c r="D3293" s="27" t="s">
        <v>7490</v>
      </c>
      <c r="E3293" s="57">
        <v>71194247</v>
      </c>
      <c r="F3293" s="30" t="s">
        <v>8438</v>
      </c>
    </row>
    <row r="3294" spans="1:6" x14ac:dyDescent="0.2">
      <c r="A3294" s="11">
        <v>3291</v>
      </c>
      <c r="B3294" s="27">
        <v>150739</v>
      </c>
      <c r="C3294" s="27" t="s">
        <v>8195</v>
      </c>
      <c r="D3294" s="27" t="s">
        <v>8196</v>
      </c>
      <c r="E3294" s="57">
        <v>583676</v>
      </c>
      <c r="F3294" s="30" t="s">
        <v>8438</v>
      </c>
    </row>
    <row r="3295" spans="1:6" x14ac:dyDescent="0.2">
      <c r="A3295" s="11">
        <v>3292</v>
      </c>
      <c r="B3295" s="27">
        <v>150741</v>
      </c>
      <c r="C3295" s="17" t="s">
        <v>5108</v>
      </c>
      <c r="D3295" s="27" t="s">
        <v>7491</v>
      </c>
      <c r="E3295" s="57">
        <v>19770593</v>
      </c>
      <c r="F3295" s="30" t="s">
        <v>8438</v>
      </c>
    </row>
    <row r="3296" spans="1:6" x14ac:dyDescent="0.2">
      <c r="A3296" s="11">
        <v>3293</v>
      </c>
      <c r="B3296" s="27">
        <v>150750</v>
      </c>
      <c r="C3296" s="27" t="s">
        <v>4692</v>
      </c>
      <c r="D3296" s="27" t="s">
        <v>12824</v>
      </c>
      <c r="E3296" s="57">
        <v>4393158</v>
      </c>
      <c r="F3296" s="30" t="s">
        <v>8438</v>
      </c>
    </row>
    <row r="3297" spans="1:6" x14ac:dyDescent="0.2">
      <c r="A3297" s="11">
        <v>3294</v>
      </c>
      <c r="B3297" s="27">
        <v>150751</v>
      </c>
      <c r="C3297" s="27" t="s">
        <v>4691</v>
      </c>
      <c r="D3297" s="27" t="s">
        <v>12825</v>
      </c>
      <c r="E3297" s="57">
        <v>6204137</v>
      </c>
      <c r="F3297" s="30" t="s">
        <v>8438</v>
      </c>
    </row>
    <row r="3298" spans="1:6" x14ac:dyDescent="0.2">
      <c r="A3298" s="11">
        <v>3295</v>
      </c>
      <c r="B3298" s="27">
        <v>150797</v>
      </c>
      <c r="C3298" s="27" t="s">
        <v>5112</v>
      </c>
      <c r="D3298" s="27" t="s">
        <v>7492</v>
      </c>
      <c r="E3298" s="57">
        <v>12184320</v>
      </c>
      <c r="F3298" s="30" t="s">
        <v>8438</v>
      </c>
    </row>
    <row r="3299" spans="1:6" x14ac:dyDescent="0.2">
      <c r="A3299" s="11">
        <v>3296</v>
      </c>
      <c r="B3299" s="27">
        <v>150799</v>
      </c>
      <c r="C3299" s="27" t="s">
        <v>5185</v>
      </c>
      <c r="D3299" s="27" t="s">
        <v>7493</v>
      </c>
      <c r="E3299" s="57">
        <v>102183343</v>
      </c>
      <c r="F3299" s="30" t="s">
        <v>8438</v>
      </c>
    </row>
    <row r="3300" spans="1:6" x14ac:dyDescent="0.2">
      <c r="A3300" s="11">
        <v>3297</v>
      </c>
      <c r="B3300" s="27">
        <v>150800</v>
      </c>
      <c r="C3300" s="27" t="s">
        <v>5184</v>
      </c>
      <c r="D3300" s="27" t="s">
        <v>7494</v>
      </c>
      <c r="E3300" s="57">
        <v>255717</v>
      </c>
      <c r="F3300" s="30" t="s">
        <v>8438</v>
      </c>
    </row>
    <row r="3301" spans="1:6" x14ac:dyDescent="0.2">
      <c r="A3301" s="11">
        <v>3298</v>
      </c>
      <c r="B3301" s="27">
        <v>150805</v>
      </c>
      <c r="C3301" s="17" t="s">
        <v>4847</v>
      </c>
      <c r="D3301" s="27" t="s">
        <v>7497</v>
      </c>
      <c r="E3301" s="57">
        <v>20478507</v>
      </c>
      <c r="F3301" s="30" t="s">
        <v>8438</v>
      </c>
    </row>
    <row r="3302" spans="1:6" x14ac:dyDescent="0.2">
      <c r="A3302" s="11">
        <v>3299</v>
      </c>
      <c r="B3302" s="27">
        <v>150806</v>
      </c>
      <c r="C3302" s="17" t="s">
        <v>4848</v>
      </c>
      <c r="D3302" s="27" t="s">
        <v>7498</v>
      </c>
      <c r="E3302" s="57">
        <v>1176125</v>
      </c>
      <c r="F3302" s="30" t="s">
        <v>8438</v>
      </c>
    </row>
    <row r="3303" spans="1:6" x14ac:dyDescent="0.2">
      <c r="A3303" s="11">
        <v>3300</v>
      </c>
      <c r="B3303" s="27">
        <v>150803</v>
      </c>
      <c r="C3303" s="17" t="s">
        <v>4850</v>
      </c>
      <c r="D3303" s="27" t="s">
        <v>7495</v>
      </c>
      <c r="E3303" s="57">
        <v>230285104</v>
      </c>
      <c r="F3303" s="30" t="s">
        <v>8438</v>
      </c>
    </row>
    <row r="3304" spans="1:6" x14ac:dyDescent="0.2">
      <c r="A3304" s="11">
        <v>3301</v>
      </c>
      <c r="B3304" s="27">
        <v>150804</v>
      </c>
      <c r="C3304" s="27" t="s">
        <v>5314</v>
      </c>
      <c r="D3304" s="27" t="s">
        <v>7496</v>
      </c>
      <c r="E3304" s="57">
        <v>176016</v>
      </c>
      <c r="F3304" s="30" t="s">
        <v>8438</v>
      </c>
    </row>
    <row r="3305" spans="1:6" x14ac:dyDescent="0.2">
      <c r="A3305" s="11">
        <v>3302</v>
      </c>
      <c r="B3305" s="27">
        <v>150807</v>
      </c>
      <c r="C3305" s="27" t="s">
        <v>8949</v>
      </c>
      <c r="D3305" s="27" t="s">
        <v>8950</v>
      </c>
      <c r="E3305" s="57">
        <v>10832841</v>
      </c>
      <c r="F3305" s="30" t="s">
        <v>8438</v>
      </c>
    </row>
    <row r="3306" spans="1:6" x14ac:dyDescent="0.2">
      <c r="A3306" s="11">
        <v>3303</v>
      </c>
      <c r="B3306" s="27">
        <v>150848</v>
      </c>
      <c r="C3306" s="27" t="s">
        <v>4718</v>
      </c>
      <c r="D3306" s="27" t="s">
        <v>7499</v>
      </c>
      <c r="E3306" s="57">
        <v>4303320</v>
      </c>
      <c r="F3306" s="30" t="s">
        <v>8438</v>
      </c>
    </row>
    <row r="3307" spans="1:6" x14ac:dyDescent="0.2">
      <c r="A3307" s="11">
        <v>3304</v>
      </c>
      <c r="B3307" s="27">
        <v>150812</v>
      </c>
      <c r="C3307" s="27" t="s">
        <v>4946</v>
      </c>
      <c r="D3307" s="27" t="s">
        <v>7501</v>
      </c>
      <c r="E3307" s="57">
        <v>68930238</v>
      </c>
      <c r="F3307" s="30" t="s">
        <v>8438</v>
      </c>
    </row>
    <row r="3308" spans="1:6" x14ac:dyDescent="0.2">
      <c r="A3308" s="11">
        <v>3305</v>
      </c>
      <c r="B3308" s="27">
        <v>150813</v>
      </c>
      <c r="C3308" s="27" t="s">
        <v>5315</v>
      </c>
      <c r="D3308" s="27" t="s">
        <v>7502</v>
      </c>
      <c r="E3308" s="57">
        <v>161944</v>
      </c>
      <c r="F3308" s="30" t="s">
        <v>8438</v>
      </c>
    </row>
    <row r="3309" spans="1:6" x14ac:dyDescent="0.2">
      <c r="A3309" s="11">
        <v>3306</v>
      </c>
      <c r="B3309" s="27">
        <v>150815</v>
      </c>
      <c r="C3309" s="27" t="s">
        <v>4945</v>
      </c>
      <c r="D3309" s="27" t="s">
        <v>7500</v>
      </c>
      <c r="E3309" s="57">
        <v>13168383</v>
      </c>
      <c r="F3309" s="30" t="s">
        <v>8438</v>
      </c>
    </row>
    <row r="3310" spans="1:6" x14ac:dyDescent="0.2">
      <c r="A3310" s="11">
        <v>3307</v>
      </c>
      <c r="B3310" s="27">
        <v>150819</v>
      </c>
      <c r="C3310" s="27" t="s">
        <v>4802</v>
      </c>
      <c r="D3310" s="27" t="s">
        <v>7504</v>
      </c>
      <c r="E3310" s="57">
        <v>846244</v>
      </c>
      <c r="F3310" s="30" t="s">
        <v>8438</v>
      </c>
    </row>
    <row r="3311" spans="1:6" x14ac:dyDescent="0.2">
      <c r="A3311" s="11">
        <v>3308</v>
      </c>
      <c r="B3311" s="27">
        <v>150816</v>
      </c>
      <c r="C3311" s="27" t="s">
        <v>4804</v>
      </c>
      <c r="D3311" s="27" t="s">
        <v>7505</v>
      </c>
      <c r="E3311" s="57">
        <v>261936494</v>
      </c>
      <c r="F3311" s="30" t="s">
        <v>8438</v>
      </c>
    </row>
    <row r="3312" spans="1:6" x14ac:dyDescent="0.2">
      <c r="A3312" s="11">
        <v>3309</v>
      </c>
      <c r="B3312" s="27">
        <v>150817</v>
      </c>
      <c r="C3312" s="17" t="s">
        <v>4801</v>
      </c>
      <c r="D3312" s="27" t="s">
        <v>7503</v>
      </c>
      <c r="E3312" s="57">
        <v>97786182</v>
      </c>
      <c r="F3312" s="30" t="s">
        <v>8438</v>
      </c>
    </row>
    <row r="3313" spans="1:6" x14ac:dyDescent="0.2">
      <c r="A3313" s="11">
        <v>3310</v>
      </c>
      <c r="B3313" s="27">
        <v>150818</v>
      </c>
      <c r="C3313" s="27" t="s">
        <v>8197</v>
      </c>
      <c r="D3313" s="27" t="s">
        <v>8198</v>
      </c>
      <c r="E3313" s="57">
        <v>260725</v>
      </c>
      <c r="F3313" s="30" t="s">
        <v>8438</v>
      </c>
    </row>
    <row r="3314" spans="1:6" x14ac:dyDescent="0.2">
      <c r="A3314" s="11">
        <v>3311</v>
      </c>
      <c r="B3314" s="27">
        <v>150820</v>
      </c>
      <c r="C3314" s="27" t="s">
        <v>4025</v>
      </c>
      <c r="D3314" s="27" t="s">
        <v>11203</v>
      </c>
      <c r="E3314" s="57">
        <v>160999498</v>
      </c>
      <c r="F3314" s="30" t="s">
        <v>8438</v>
      </c>
    </row>
    <row r="3315" spans="1:6" x14ac:dyDescent="0.2">
      <c r="A3315" s="11">
        <v>3312</v>
      </c>
      <c r="B3315" s="27">
        <v>150821</v>
      </c>
      <c r="C3315" s="27" t="s">
        <v>13011</v>
      </c>
      <c r="D3315" s="27" t="s">
        <v>13012</v>
      </c>
      <c r="E3315" s="57">
        <v>218829</v>
      </c>
      <c r="F3315" s="30" t="s">
        <v>8438</v>
      </c>
    </row>
    <row r="3316" spans="1:6" x14ac:dyDescent="0.2">
      <c r="A3316" s="11">
        <v>3313</v>
      </c>
      <c r="B3316" s="27">
        <v>150822</v>
      </c>
      <c r="C3316" s="27" t="s">
        <v>4024</v>
      </c>
      <c r="D3316" s="27" t="s">
        <v>11204</v>
      </c>
      <c r="E3316" s="57">
        <v>712891982</v>
      </c>
      <c r="F3316" s="30" t="s">
        <v>8438</v>
      </c>
    </row>
    <row r="3317" spans="1:6" x14ac:dyDescent="0.2">
      <c r="A3317" s="11">
        <v>3314</v>
      </c>
      <c r="B3317" s="27">
        <v>150823</v>
      </c>
      <c r="C3317" s="27" t="s">
        <v>10838</v>
      </c>
      <c r="D3317" s="27" t="s">
        <v>11205</v>
      </c>
      <c r="E3317" s="57">
        <v>275962</v>
      </c>
      <c r="F3317" s="30" t="s">
        <v>8438</v>
      </c>
    </row>
    <row r="3318" spans="1:6" x14ac:dyDescent="0.2">
      <c r="A3318" s="11">
        <v>3315</v>
      </c>
      <c r="B3318" s="27">
        <v>150824</v>
      </c>
      <c r="C3318" s="27" t="s">
        <v>4568</v>
      </c>
      <c r="D3318" s="27" t="s">
        <v>7506</v>
      </c>
      <c r="E3318" s="57">
        <v>27417773</v>
      </c>
      <c r="F3318" s="30" t="s">
        <v>8438</v>
      </c>
    </row>
    <row r="3319" spans="1:6" x14ac:dyDescent="0.2">
      <c r="A3319" s="11">
        <v>3316</v>
      </c>
      <c r="B3319" s="27">
        <v>150825</v>
      </c>
      <c r="C3319" s="27" t="s">
        <v>4569</v>
      </c>
      <c r="D3319" s="27" t="s">
        <v>7507</v>
      </c>
      <c r="E3319" s="57">
        <v>10024225</v>
      </c>
      <c r="F3319" s="30" t="s">
        <v>8438</v>
      </c>
    </row>
    <row r="3320" spans="1:6" x14ac:dyDescent="0.2">
      <c r="A3320" s="11">
        <v>3317</v>
      </c>
      <c r="B3320" s="27">
        <v>150839</v>
      </c>
      <c r="C3320" s="27" t="s">
        <v>4820</v>
      </c>
      <c r="D3320" s="27" t="s">
        <v>7509</v>
      </c>
      <c r="E3320" s="57">
        <v>9870922</v>
      </c>
      <c r="F3320" s="30" t="s">
        <v>8438</v>
      </c>
    </row>
    <row r="3321" spans="1:6" x14ac:dyDescent="0.2">
      <c r="A3321" s="11">
        <v>3318</v>
      </c>
      <c r="B3321" s="27">
        <v>150838</v>
      </c>
      <c r="C3321" s="27" t="s">
        <v>4819</v>
      </c>
      <c r="D3321" s="27" t="s">
        <v>7508</v>
      </c>
      <c r="E3321" s="57">
        <v>2106711</v>
      </c>
      <c r="F3321" s="30" t="s">
        <v>8438</v>
      </c>
    </row>
    <row r="3322" spans="1:6" x14ac:dyDescent="0.2">
      <c r="A3322" s="11">
        <v>3319</v>
      </c>
      <c r="B3322" s="27">
        <v>150854</v>
      </c>
      <c r="C3322" s="27" t="s">
        <v>3535</v>
      </c>
      <c r="D3322" s="27" t="s">
        <v>7511</v>
      </c>
      <c r="E3322" s="57">
        <v>6064377</v>
      </c>
      <c r="F3322" s="30" t="s">
        <v>8438</v>
      </c>
    </row>
    <row r="3323" spans="1:6" x14ac:dyDescent="0.2">
      <c r="A3323" s="11">
        <v>3320</v>
      </c>
      <c r="B3323" s="27">
        <v>150851</v>
      </c>
      <c r="C3323" s="27" t="s">
        <v>3536</v>
      </c>
      <c r="D3323" s="27" t="s">
        <v>7510</v>
      </c>
      <c r="E3323" s="57">
        <v>1514148</v>
      </c>
      <c r="F3323" s="30" t="s">
        <v>8438</v>
      </c>
    </row>
    <row r="3324" spans="1:6" x14ac:dyDescent="0.2">
      <c r="A3324" s="11">
        <v>3321</v>
      </c>
      <c r="B3324" s="27">
        <v>150855</v>
      </c>
      <c r="C3324" s="27" t="s">
        <v>5019</v>
      </c>
      <c r="D3324" s="27" t="s">
        <v>7512</v>
      </c>
      <c r="E3324" s="57">
        <v>101857229</v>
      </c>
      <c r="F3324" s="30" t="s">
        <v>8438</v>
      </c>
    </row>
    <row r="3325" spans="1:6" x14ac:dyDescent="0.2">
      <c r="A3325" s="11">
        <v>3322</v>
      </c>
      <c r="B3325" s="27">
        <v>150856</v>
      </c>
      <c r="C3325" s="27" t="s">
        <v>5017</v>
      </c>
      <c r="D3325" s="27" t="s">
        <v>7513</v>
      </c>
      <c r="E3325" s="57">
        <v>246917</v>
      </c>
      <c r="F3325" s="30" t="s">
        <v>8438</v>
      </c>
    </row>
    <row r="3326" spans="1:6" x14ac:dyDescent="0.2">
      <c r="A3326" s="11">
        <v>3323</v>
      </c>
      <c r="B3326" s="27">
        <v>150858</v>
      </c>
      <c r="C3326" s="27" t="s">
        <v>5016</v>
      </c>
      <c r="D3326" s="27" t="s">
        <v>7514</v>
      </c>
      <c r="E3326" s="57">
        <v>10560580</v>
      </c>
      <c r="F3326" s="30" t="s">
        <v>8438</v>
      </c>
    </row>
    <row r="3327" spans="1:6" x14ac:dyDescent="0.2">
      <c r="A3327" s="11">
        <v>3324</v>
      </c>
      <c r="B3327" s="27">
        <v>150863</v>
      </c>
      <c r="C3327" s="27" t="s">
        <v>4938</v>
      </c>
      <c r="D3327" s="27" t="s">
        <v>7515</v>
      </c>
      <c r="E3327" s="57">
        <v>123817803</v>
      </c>
      <c r="F3327" s="30" t="s">
        <v>8438</v>
      </c>
    </row>
    <row r="3328" spans="1:6" x14ac:dyDescent="0.2">
      <c r="A3328" s="11">
        <v>3325</v>
      </c>
      <c r="B3328" s="27">
        <v>150864</v>
      </c>
      <c r="C3328" s="27" t="s">
        <v>4936</v>
      </c>
      <c r="D3328" s="27" t="s">
        <v>7516</v>
      </c>
      <c r="E3328" s="57">
        <v>169094</v>
      </c>
      <c r="F3328" s="30" t="s">
        <v>8438</v>
      </c>
    </row>
    <row r="3329" spans="1:6" x14ac:dyDescent="0.2">
      <c r="A3329" s="11">
        <v>3326</v>
      </c>
      <c r="B3329" s="27">
        <v>150865</v>
      </c>
      <c r="C3329" s="27" t="s">
        <v>4934</v>
      </c>
      <c r="D3329" s="27" t="s">
        <v>7517</v>
      </c>
      <c r="E3329" s="57">
        <v>3633420</v>
      </c>
      <c r="F3329" s="30" t="s">
        <v>8438</v>
      </c>
    </row>
    <row r="3330" spans="1:6" x14ac:dyDescent="0.2">
      <c r="A3330" s="11">
        <v>3327</v>
      </c>
      <c r="B3330" s="27">
        <v>150868</v>
      </c>
      <c r="C3330" s="27" t="s">
        <v>4574</v>
      </c>
      <c r="D3330" s="27" t="s">
        <v>7518</v>
      </c>
      <c r="E3330" s="57">
        <v>5744820</v>
      </c>
      <c r="F3330" s="30" t="s">
        <v>8438</v>
      </c>
    </row>
    <row r="3331" spans="1:6" x14ac:dyDescent="0.2">
      <c r="A3331" s="11">
        <v>3328</v>
      </c>
      <c r="B3331" s="27">
        <v>150869</v>
      </c>
      <c r="C3331" s="17" t="s">
        <v>4575</v>
      </c>
      <c r="D3331" s="27" t="s">
        <v>7519</v>
      </c>
      <c r="E3331" s="57">
        <v>4798314</v>
      </c>
      <c r="F3331" s="30" t="s">
        <v>8438</v>
      </c>
    </row>
    <row r="3332" spans="1:6" x14ac:dyDescent="0.2">
      <c r="A3332" s="11">
        <v>3329</v>
      </c>
      <c r="B3332" s="27">
        <v>150871</v>
      </c>
      <c r="C3332" s="27" t="s">
        <v>4571</v>
      </c>
      <c r="D3332" s="27" t="s">
        <v>7520</v>
      </c>
      <c r="E3332" s="57">
        <v>27055786</v>
      </c>
      <c r="F3332" s="30" t="s">
        <v>8438</v>
      </c>
    </row>
    <row r="3333" spans="1:6" x14ac:dyDescent="0.2">
      <c r="A3333" s="11">
        <v>3330</v>
      </c>
      <c r="B3333" s="27">
        <v>150873</v>
      </c>
      <c r="C3333" s="27" t="s">
        <v>4572</v>
      </c>
      <c r="D3333" s="27" t="s">
        <v>7521</v>
      </c>
      <c r="E3333" s="57">
        <v>18680757</v>
      </c>
      <c r="F3333" s="30" t="s">
        <v>8438</v>
      </c>
    </row>
    <row r="3334" spans="1:6" x14ac:dyDescent="0.2">
      <c r="A3334" s="11">
        <v>3331</v>
      </c>
      <c r="B3334" s="27">
        <v>150874</v>
      </c>
      <c r="C3334" s="27" t="s">
        <v>8505</v>
      </c>
      <c r="D3334" s="27" t="s">
        <v>9136</v>
      </c>
      <c r="E3334" s="57">
        <v>1126905</v>
      </c>
      <c r="F3334" s="30" t="s">
        <v>8438</v>
      </c>
    </row>
    <row r="3335" spans="1:6" x14ac:dyDescent="0.2">
      <c r="A3335" s="11">
        <v>3332</v>
      </c>
      <c r="B3335" s="27">
        <v>150888</v>
      </c>
      <c r="C3335" s="27" t="s">
        <v>4538</v>
      </c>
      <c r="D3335" s="27" t="s">
        <v>7522</v>
      </c>
      <c r="E3335" s="57">
        <v>11157276</v>
      </c>
      <c r="F3335" s="30" t="s">
        <v>8438</v>
      </c>
    </row>
    <row r="3336" spans="1:6" x14ac:dyDescent="0.2">
      <c r="A3336" s="11">
        <v>3333</v>
      </c>
      <c r="B3336" s="27">
        <v>150890</v>
      </c>
      <c r="C3336" s="27" t="s">
        <v>4539</v>
      </c>
      <c r="D3336" s="27" t="s">
        <v>7523</v>
      </c>
      <c r="E3336" s="57">
        <v>5635114</v>
      </c>
      <c r="F3336" s="30" t="s">
        <v>8438</v>
      </c>
    </row>
    <row r="3337" spans="1:6" x14ac:dyDescent="0.2">
      <c r="A3337" s="11">
        <v>3334</v>
      </c>
      <c r="B3337" s="27">
        <v>150892</v>
      </c>
      <c r="C3337" s="27" t="s">
        <v>8958</v>
      </c>
      <c r="D3337" s="27" t="s">
        <v>8959</v>
      </c>
      <c r="E3337" s="57">
        <v>16030769</v>
      </c>
      <c r="F3337" s="30" t="s">
        <v>8438</v>
      </c>
    </row>
    <row r="3338" spans="1:6" x14ac:dyDescent="0.2">
      <c r="A3338" s="11">
        <v>3335</v>
      </c>
      <c r="B3338" s="27">
        <v>150894</v>
      </c>
      <c r="C3338" s="27" t="s">
        <v>5062</v>
      </c>
      <c r="D3338" s="27" t="s">
        <v>7524</v>
      </c>
      <c r="E3338" s="57">
        <v>1908048</v>
      </c>
      <c r="F3338" s="30" t="s">
        <v>8438</v>
      </c>
    </row>
    <row r="3339" spans="1:6" x14ac:dyDescent="0.2">
      <c r="A3339" s="11">
        <v>3336</v>
      </c>
      <c r="B3339" s="27">
        <v>150895</v>
      </c>
      <c r="C3339" s="27" t="s">
        <v>9404</v>
      </c>
      <c r="D3339" s="27" t="s">
        <v>9405</v>
      </c>
      <c r="E3339" s="57">
        <v>168888</v>
      </c>
      <c r="F3339" s="30" t="s">
        <v>8438</v>
      </c>
    </row>
    <row r="3340" spans="1:6" x14ac:dyDescent="0.2">
      <c r="A3340" s="11">
        <v>3337</v>
      </c>
      <c r="B3340" s="27">
        <v>150896</v>
      </c>
      <c r="C3340" s="27" t="s">
        <v>12072</v>
      </c>
      <c r="D3340" s="27" t="s">
        <v>12073</v>
      </c>
      <c r="E3340" s="57">
        <v>129288</v>
      </c>
      <c r="F3340" s="30" t="s">
        <v>8438</v>
      </c>
    </row>
    <row r="3341" spans="1:6" x14ac:dyDescent="0.2">
      <c r="A3341" s="11">
        <v>3338</v>
      </c>
      <c r="B3341" s="27">
        <v>150897</v>
      </c>
      <c r="C3341" s="27" t="s">
        <v>5442</v>
      </c>
      <c r="D3341" s="27" t="s">
        <v>7525</v>
      </c>
      <c r="E3341" s="57">
        <v>2209458</v>
      </c>
      <c r="F3341" s="30" t="s">
        <v>8438</v>
      </c>
    </row>
    <row r="3342" spans="1:6" x14ac:dyDescent="0.2">
      <c r="A3342" s="11">
        <v>3339</v>
      </c>
      <c r="B3342" s="27">
        <v>150899</v>
      </c>
      <c r="C3342" s="27" t="s">
        <v>8956</v>
      </c>
      <c r="D3342" s="27" t="s">
        <v>8957</v>
      </c>
      <c r="E3342" s="57">
        <v>20274006</v>
      </c>
      <c r="F3342" s="30" t="s">
        <v>8438</v>
      </c>
    </row>
    <row r="3343" spans="1:6" x14ac:dyDescent="0.2">
      <c r="A3343" s="11">
        <v>3340</v>
      </c>
      <c r="B3343" s="27">
        <v>150900</v>
      </c>
      <c r="C3343" s="27" t="s">
        <v>5061</v>
      </c>
      <c r="D3343" s="27" t="s">
        <v>7526</v>
      </c>
      <c r="E3343" s="57">
        <v>40711562</v>
      </c>
      <c r="F3343" s="30" t="s">
        <v>8438</v>
      </c>
    </row>
    <row r="3344" spans="1:6" x14ac:dyDescent="0.2">
      <c r="A3344" s="11">
        <v>3341</v>
      </c>
      <c r="B3344" s="27">
        <v>150901</v>
      </c>
      <c r="C3344" s="17" t="s">
        <v>8951</v>
      </c>
      <c r="D3344" s="27" t="s">
        <v>8952</v>
      </c>
      <c r="E3344" s="57">
        <v>175596</v>
      </c>
      <c r="F3344" s="30" t="s">
        <v>8438</v>
      </c>
    </row>
    <row r="3345" spans="1:6" x14ac:dyDescent="0.2">
      <c r="A3345" s="11">
        <v>3342</v>
      </c>
      <c r="B3345" s="27">
        <v>150902</v>
      </c>
      <c r="C3345" s="27" t="s">
        <v>8954</v>
      </c>
      <c r="D3345" s="27" t="s">
        <v>8955</v>
      </c>
      <c r="E3345" s="57">
        <v>88211635</v>
      </c>
      <c r="F3345" s="30" t="s">
        <v>8438</v>
      </c>
    </row>
    <row r="3346" spans="1:6" x14ac:dyDescent="0.2">
      <c r="A3346" s="11">
        <v>3343</v>
      </c>
      <c r="B3346" s="27">
        <v>150903</v>
      </c>
      <c r="C3346" s="27" t="s">
        <v>9406</v>
      </c>
      <c r="D3346" s="27" t="s">
        <v>9407</v>
      </c>
      <c r="E3346" s="57">
        <v>290888</v>
      </c>
      <c r="F3346" s="30" t="s">
        <v>8438</v>
      </c>
    </row>
    <row r="3347" spans="1:6" x14ac:dyDescent="0.2">
      <c r="A3347" s="11">
        <v>3344</v>
      </c>
      <c r="B3347" s="27">
        <v>150912</v>
      </c>
      <c r="C3347" s="27" t="s">
        <v>4972</v>
      </c>
      <c r="D3347" s="27" t="s">
        <v>7529</v>
      </c>
      <c r="E3347" s="57">
        <v>257991966</v>
      </c>
      <c r="F3347" s="30" t="s">
        <v>8438</v>
      </c>
    </row>
    <row r="3348" spans="1:6" x14ac:dyDescent="0.2">
      <c r="A3348" s="11">
        <v>3345</v>
      </c>
      <c r="B3348" s="27">
        <v>150913</v>
      </c>
      <c r="C3348" s="27" t="s">
        <v>5316</v>
      </c>
      <c r="D3348" s="27" t="s">
        <v>7530</v>
      </c>
      <c r="E3348" s="57">
        <v>337139</v>
      </c>
      <c r="F3348" s="30" t="s">
        <v>8438</v>
      </c>
    </row>
    <row r="3349" spans="1:6" x14ac:dyDescent="0.2">
      <c r="A3349" s="11">
        <v>3346</v>
      </c>
      <c r="B3349" s="27">
        <v>150914</v>
      </c>
      <c r="C3349" s="27" t="s">
        <v>4973</v>
      </c>
      <c r="D3349" s="27" t="s">
        <v>7527</v>
      </c>
      <c r="E3349" s="57">
        <v>643521</v>
      </c>
      <c r="F3349" s="30" t="s">
        <v>8438</v>
      </c>
    </row>
    <row r="3350" spans="1:6" x14ac:dyDescent="0.2">
      <c r="A3350" s="11">
        <v>3347</v>
      </c>
      <c r="B3350" s="27">
        <v>150915</v>
      </c>
      <c r="C3350" s="17" t="s">
        <v>4970</v>
      </c>
      <c r="D3350" s="27" t="s">
        <v>7528</v>
      </c>
      <c r="E3350" s="57">
        <v>43811363</v>
      </c>
      <c r="F3350" s="30" t="s">
        <v>8438</v>
      </c>
    </row>
    <row r="3351" spans="1:6" x14ac:dyDescent="0.2">
      <c r="A3351" s="11">
        <v>3348</v>
      </c>
      <c r="B3351" s="27">
        <v>150928</v>
      </c>
      <c r="C3351" s="27" t="s">
        <v>9587</v>
      </c>
      <c r="D3351" s="27" t="s">
        <v>9588</v>
      </c>
      <c r="E3351" s="57">
        <v>99528</v>
      </c>
      <c r="F3351" s="30" t="s">
        <v>8438</v>
      </c>
    </row>
    <row r="3352" spans="1:6" x14ac:dyDescent="0.2">
      <c r="A3352" s="11">
        <v>3349</v>
      </c>
      <c r="B3352" s="27">
        <v>150929</v>
      </c>
      <c r="C3352" s="27" t="s">
        <v>5103</v>
      </c>
      <c r="D3352" s="27" t="s">
        <v>5104</v>
      </c>
      <c r="E3352" s="57">
        <v>2724326</v>
      </c>
      <c r="F3352" s="30" t="s">
        <v>8438</v>
      </c>
    </row>
    <row r="3353" spans="1:6" x14ac:dyDescent="0.2">
      <c r="A3353" s="11">
        <v>3350</v>
      </c>
      <c r="B3353" s="27">
        <v>150930</v>
      </c>
      <c r="C3353" s="27" t="s">
        <v>5105</v>
      </c>
      <c r="D3353" s="27" t="s">
        <v>7531</v>
      </c>
      <c r="E3353" s="57">
        <v>6086207</v>
      </c>
      <c r="F3353" s="30" t="s">
        <v>8438</v>
      </c>
    </row>
    <row r="3354" spans="1:6" x14ac:dyDescent="0.2">
      <c r="A3354" s="11">
        <v>3351</v>
      </c>
      <c r="B3354" s="27">
        <v>150991</v>
      </c>
      <c r="C3354" s="27" t="s">
        <v>4564</v>
      </c>
      <c r="D3354" s="27" t="s">
        <v>7533</v>
      </c>
      <c r="E3354" s="57">
        <v>96819879</v>
      </c>
      <c r="F3354" s="30" t="s">
        <v>8438</v>
      </c>
    </row>
    <row r="3355" spans="1:6" x14ac:dyDescent="0.2">
      <c r="A3355" s="11">
        <v>3352</v>
      </c>
      <c r="B3355" s="27">
        <v>150989</v>
      </c>
      <c r="C3355" s="27" t="s">
        <v>4563</v>
      </c>
      <c r="D3355" s="27" t="s">
        <v>7532</v>
      </c>
      <c r="E3355" s="57">
        <v>145315205</v>
      </c>
      <c r="F3355" s="30" t="s">
        <v>8438</v>
      </c>
    </row>
    <row r="3356" spans="1:6" x14ac:dyDescent="0.2">
      <c r="A3356" s="11">
        <v>3353</v>
      </c>
      <c r="B3356" s="27">
        <v>150992</v>
      </c>
      <c r="C3356" s="27" t="s">
        <v>1758</v>
      </c>
      <c r="D3356" s="27" t="s">
        <v>3345</v>
      </c>
      <c r="E3356" s="57">
        <v>27858026</v>
      </c>
      <c r="F3356" s="30" t="s">
        <v>8438</v>
      </c>
    </row>
    <row r="3357" spans="1:6" x14ac:dyDescent="0.2">
      <c r="A3357" s="11">
        <v>3354</v>
      </c>
      <c r="B3357" s="27">
        <v>150993</v>
      </c>
      <c r="C3357" s="27" t="s">
        <v>1757</v>
      </c>
      <c r="D3357" s="27" t="s">
        <v>3344</v>
      </c>
      <c r="E3357" s="57">
        <v>851904</v>
      </c>
      <c r="F3357" s="30" t="s">
        <v>8438</v>
      </c>
    </row>
    <row r="3358" spans="1:6" x14ac:dyDescent="0.2">
      <c r="A3358" s="11">
        <v>3355</v>
      </c>
      <c r="B3358" s="27">
        <v>150995</v>
      </c>
      <c r="C3358" s="27" t="s">
        <v>1760</v>
      </c>
      <c r="D3358" s="27" t="s">
        <v>7534</v>
      </c>
      <c r="E3358" s="57">
        <v>509290</v>
      </c>
      <c r="F3358" s="30" t="s">
        <v>8438</v>
      </c>
    </row>
    <row r="3359" spans="1:6" x14ac:dyDescent="0.2">
      <c r="A3359" s="11">
        <v>3356</v>
      </c>
      <c r="B3359" s="27">
        <v>150996</v>
      </c>
      <c r="C3359" s="27" t="s">
        <v>1759</v>
      </c>
      <c r="D3359" s="27" t="s">
        <v>3346</v>
      </c>
      <c r="E3359" s="57">
        <v>80191297</v>
      </c>
      <c r="F3359" s="30" t="s">
        <v>8438</v>
      </c>
    </row>
    <row r="3360" spans="1:6" x14ac:dyDescent="0.2">
      <c r="A3360" s="11">
        <v>3357</v>
      </c>
      <c r="B3360" s="27">
        <v>151033</v>
      </c>
      <c r="C3360" s="27" t="s">
        <v>1764</v>
      </c>
      <c r="D3360" s="27" t="s">
        <v>3348</v>
      </c>
      <c r="E3360" s="57">
        <v>2217791</v>
      </c>
      <c r="F3360" s="30" t="s">
        <v>8438</v>
      </c>
    </row>
    <row r="3361" spans="1:6" x14ac:dyDescent="0.2">
      <c r="A3361" s="11">
        <v>3358</v>
      </c>
      <c r="B3361" s="27">
        <v>151034</v>
      </c>
      <c r="C3361" s="17" t="s">
        <v>1765</v>
      </c>
      <c r="D3361" s="27" t="s">
        <v>3351</v>
      </c>
      <c r="E3361" s="57">
        <v>33996359</v>
      </c>
      <c r="F3361" s="30" t="s">
        <v>8438</v>
      </c>
    </row>
    <row r="3362" spans="1:6" x14ac:dyDescent="0.2">
      <c r="A3362" s="11">
        <v>3359</v>
      </c>
      <c r="B3362" s="27">
        <v>151035</v>
      </c>
      <c r="C3362" s="27" t="s">
        <v>3350</v>
      </c>
      <c r="D3362" s="27" t="s">
        <v>3349</v>
      </c>
      <c r="E3362" s="57">
        <v>387102</v>
      </c>
      <c r="F3362" s="30" t="s">
        <v>8438</v>
      </c>
    </row>
    <row r="3363" spans="1:6" x14ac:dyDescent="0.2">
      <c r="A3363" s="11">
        <v>3360</v>
      </c>
      <c r="B3363" s="27">
        <v>151036</v>
      </c>
      <c r="C3363" s="27" t="s">
        <v>1766</v>
      </c>
      <c r="D3363" s="27" t="s">
        <v>3352</v>
      </c>
      <c r="E3363" s="57">
        <v>8097601</v>
      </c>
      <c r="F3363" s="30" t="s">
        <v>8438</v>
      </c>
    </row>
    <row r="3364" spans="1:6" x14ac:dyDescent="0.2">
      <c r="A3364" s="11">
        <v>3361</v>
      </c>
      <c r="B3364" s="27">
        <v>151037</v>
      </c>
      <c r="C3364" s="27" t="s">
        <v>1770</v>
      </c>
      <c r="D3364" s="27" t="s">
        <v>3356</v>
      </c>
      <c r="E3364" s="57">
        <v>50153572</v>
      </c>
      <c r="F3364" s="30" t="s">
        <v>8438</v>
      </c>
    </row>
    <row r="3365" spans="1:6" x14ac:dyDescent="0.2">
      <c r="A3365" s="11">
        <v>3362</v>
      </c>
      <c r="B3365" s="27">
        <v>151038</v>
      </c>
      <c r="C3365" s="27" t="s">
        <v>1769</v>
      </c>
      <c r="D3365" s="27" t="s">
        <v>3353</v>
      </c>
      <c r="E3365" s="57">
        <v>4427612</v>
      </c>
      <c r="F3365" s="30" t="s">
        <v>8438</v>
      </c>
    </row>
    <row r="3366" spans="1:6" x14ac:dyDescent="0.2">
      <c r="A3366" s="11">
        <v>3363</v>
      </c>
      <c r="B3366" s="27">
        <v>151039</v>
      </c>
      <c r="C3366" s="27" t="s">
        <v>3355</v>
      </c>
      <c r="D3366" s="27" t="s">
        <v>3354</v>
      </c>
      <c r="E3366" s="57">
        <v>488193</v>
      </c>
      <c r="F3366" s="30" t="s">
        <v>8438</v>
      </c>
    </row>
    <row r="3367" spans="1:6" x14ac:dyDescent="0.2">
      <c r="A3367" s="11">
        <v>3364</v>
      </c>
      <c r="B3367" s="27">
        <v>151040</v>
      </c>
      <c r="C3367" s="27" t="s">
        <v>1771</v>
      </c>
      <c r="D3367" s="27" t="s">
        <v>3357</v>
      </c>
      <c r="E3367" s="57">
        <v>14169088</v>
      </c>
      <c r="F3367" s="30" t="s">
        <v>8438</v>
      </c>
    </row>
    <row r="3368" spans="1:6" x14ac:dyDescent="0.2">
      <c r="A3368" s="11">
        <v>3365</v>
      </c>
      <c r="B3368" s="27">
        <v>151042</v>
      </c>
      <c r="C3368" s="17" t="s">
        <v>4082</v>
      </c>
      <c r="D3368" s="27" t="s">
        <v>7535</v>
      </c>
      <c r="E3368" s="57">
        <v>273826</v>
      </c>
      <c r="F3368" s="30" t="s">
        <v>8438</v>
      </c>
    </row>
    <row r="3369" spans="1:6" x14ac:dyDescent="0.2">
      <c r="A3369" s="11">
        <v>3366</v>
      </c>
      <c r="B3369" s="27">
        <v>151043</v>
      </c>
      <c r="C3369" s="27" t="s">
        <v>4083</v>
      </c>
      <c r="D3369" s="27" t="s">
        <v>4084</v>
      </c>
      <c r="E3369" s="57">
        <v>15761426</v>
      </c>
      <c r="F3369" s="30" t="s">
        <v>8438</v>
      </c>
    </row>
    <row r="3370" spans="1:6" x14ac:dyDescent="0.2">
      <c r="A3370" s="11">
        <v>3367</v>
      </c>
      <c r="B3370" s="27">
        <v>151045</v>
      </c>
      <c r="C3370" s="27" t="s">
        <v>4085</v>
      </c>
      <c r="D3370" s="27" t="s">
        <v>4086</v>
      </c>
      <c r="E3370" s="57">
        <v>4305234</v>
      </c>
      <c r="F3370" s="30" t="s">
        <v>8438</v>
      </c>
    </row>
    <row r="3371" spans="1:6" x14ac:dyDescent="0.2">
      <c r="A3371" s="11">
        <v>3368</v>
      </c>
      <c r="B3371" s="27">
        <v>151056</v>
      </c>
      <c r="C3371" s="17" t="s">
        <v>4093</v>
      </c>
      <c r="D3371" s="27" t="s">
        <v>4095</v>
      </c>
      <c r="E3371" s="57">
        <v>537603</v>
      </c>
      <c r="F3371" s="30" t="s">
        <v>8438</v>
      </c>
    </row>
    <row r="3372" spans="1:6" x14ac:dyDescent="0.2">
      <c r="A3372" s="11">
        <v>3369</v>
      </c>
      <c r="B3372" s="27">
        <v>151057</v>
      </c>
      <c r="C3372" s="27" t="s">
        <v>4096</v>
      </c>
      <c r="D3372" s="27" t="s">
        <v>4098</v>
      </c>
      <c r="E3372" s="57">
        <v>290233</v>
      </c>
      <c r="F3372" s="30" t="s">
        <v>8438</v>
      </c>
    </row>
    <row r="3373" spans="1:6" x14ac:dyDescent="0.2">
      <c r="A3373" s="11">
        <v>3370</v>
      </c>
      <c r="B3373" s="27">
        <v>151058</v>
      </c>
      <c r="C3373" s="27" t="s">
        <v>4091</v>
      </c>
      <c r="D3373" s="27" t="s">
        <v>4092</v>
      </c>
      <c r="E3373" s="57">
        <v>26501149</v>
      </c>
      <c r="F3373" s="30" t="s">
        <v>8438</v>
      </c>
    </row>
    <row r="3374" spans="1:6" x14ac:dyDescent="0.2">
      <c r="A3374" s="11">
        <v>3371</v>
      </c>
      <c r="B3374" s="27">
        <v>151060</v>
      </c>
      <c r="C3374" s="27" t="s">
        <v>4087</v>
      </c>
      <c r="D3374" s="27" t="s">
        <v>4088</v>
      </c>
      <c r="E3374" s="57">
        <v>11046436</v>
      </c>
      <c r="F3374" s="30" t="s">
        <v>8438</v>
      </c>
    </row>
    <row r="3375" spans="1:6" x14ac:dyDescent="0.2">
      <c r="A3375" s="11">
        <v>3372</v>
      </c>
      <c r="B3375" s="27">
        <v>151061</v>
      </c>
      <c r="C3375" s="27" t="s">
        <v>9589</v>
      </c>
      <c r="D3375" s="27" t="s">
        <v>9590</v>
      </c>
      <c r="E3375" s="57">
        <v>100229</v>
      </c>
      <c r="F3375" s="30" t="s">
        <v>8438</v>
      </c>
    </row>
    <row r="3376" spans="1:6" x14ac:dyDescent="0.2">
      <c r="A3376" s="11">
        <v>3373</v>
      </c>
      <c r="B3376" s="27">
        <v>151063</v>
      </c>
      <c r="C3376" s="27" t="s">
        <v>1805</v>
      </c>
      <c r="D3376" s="27" t="s">
        <v>7536</v>
      </c>
      <c r="E3376" s="57">
        <v>1219634</v>
      </c>
      <c r="F3376" s="30" t="s">
        <v>8438</v>
      </c>
    </row>
    <row r="3377" spans="1:6" x14ac:dyDescent="0.2">
      <c r="A3377" s="11">
        <v>3374</v>
      </c>
      <c r="B3377" s="27">
        <v>151064</v>
      </c>
      <c r="C3377" s="17" t="s">
        <v>1808</v>
      </c>
      <c r="D3377" s="27" t="s">
        <v>3379</v>
      </c>
      <c r="E3377" s="57">
        <v>223852</v>
      </c>
      <c r="F3377" s="30" t="s">
        <v>8438</v>
      </c>
    </row>
    <row r="3378" spans="1:6" x14ac:dyDescent="0.2">
      <c r="A3378" s="11">
        <v>3375</v>
      </c>
      <c r="B3378" s="27">
        <v>151065</v>
      </c>
      <c r="C3378" s="27" t="s">
        <v>1807</v>
      </c>
      <c r="D3378" s="27" t="s">
        <v>3378</v>
      </c>
      <c r="E3378" s="57">
        <v>16291663</v>
      </c>
      <c r="F3378" s="30" t="s">
        <v>8438</v>
      </c>
    </row>
    <row r="3379" spans="1:6" x14ac:dyDescent="0.2">
      <c r="A3379" s="11">
        <v>3376</v>
      </c>
      <c r="B3379" s="27">
        <v>151067</v>
      </c>
      <c r="C3379" s="27" t="s">
        <v>1761</v>
      </c>
      <c r="D3379" s="27" t="s">
        <v>3347</v>
      </c>
      <c r="E3379" s="57">
        <v>181684293</v>
      </c>
      <c r="F3379" s="30" t="s">
        <v>8438</v>
      </c>
    </row>
    <row r="3380" spans="1:6" x14ac:dyDescent="0.2">
      <c r="A3380" s="11">
        <v>3377</v>
      </c>
      <c r="B3380" s="27">
        <v>151076</v>
      </c>
      <c r="C3380" s="27" t="s">
        <v>882</v>
      </c>
      <c r="D3380" s="27" t="s">
        <v>7537</v>
      </c>
      <c r="E3380" s="57">
        <v>33648919</v>
      </c>
      <c r="F3380" s="30" t="s">
        <v>8438</v>
      </c>
    </row>
    <row r="3381" spans="1:6" x14ac:dyDescent="0.2">
      <c r="A3381" s="11">
        <v>3378</v>
      </c>
      <c r="B3381" s="27">
        <v>151077</v>
      </c>
      <c r="C3381" s="27" t="s">
        <v>883</v>
      </c>
      <c r="D3381" s="27" t="s">
        <v>7538</v>
      </c>
      <c r="E3381" s="57">
        <v>14435400</v>
      </c>
      <c r="F3381" s="30" t="s">
        <v>8438</v>
      </c>
    </row>
    <row r="3382" spans="1:6" x14ac:dyDescent="0.2">
      <c r="A3382" s="11">
        <v>3379</v>
      </c>
      <c r="B3382" s="27">
        <v>151078</v>
      </c>
      <c r="C3382" s="27" t="s">
        <v>1784</v>
      </c>
      <c r="D3382" s="27" t="s">
        <v>7539</v>
      </c>
      <c r="E3382" s="57">
        <v>4285755</v>
      </c>
      <c r="F3382" s="30" t="s">
        <v>8438</v>
      </c>
    </row>
    <row r="3383" spans="1:6" x14ac:dyDescent="0.2">
      <c r="A3383" s="11">
        <v>3380</v>
      </c>
      <c r="B3383" s="27">
        <v>151079</v>
      </c>
      <c r="C3383" s="17" t="s">
        <v>1783</v>
      </c>
      <c r="D3383" s="27" t="s">
        <v>7540</v>
      </c>
      <c r="E3383" s="57">
        <v>749073</v>
      </c>
      <c r="F3383" s="30" t="s">
        <v>8438</v>
      </c>
    </row>
    <row r="3384" spans="1:6" x14ac:dyDescent="0.2">
      <c r="A3384" s="11">
        <v>3381</v>
      </c>
      <c r="B3384" s="27">
        <v>151084</v>
      </c>
      <c r="C3384" s="27" t="s">
        <v>4386</v>
      </c>
      <c r="D3384" s="27" t="s">
        <v>4387</v>
      </c>
      <c r="E3384" s="57">
        <v>4830042</v>
      </c>
      <c r="F3384" s="30" t="s">
        <v>8438</v>
      </c>
    </row>
    <row r="3385" spans="1:6" x14ac:dyDescent="0.2">
      <c r="A3385" s="11">
        <v>3382</v>
      </c>
      <c r="B3385" s="27">
        <v>151085</v>
      </c>
      <c r="C3385" s="27" t="s">
        <v>4388</v>
      </c>
      <c r="D3385" s="27" t="s">
        <v>4385</v>
      </c>
      <c r="E3385" s="57">
        <v>518371</v>
      </c>
      <c r="F3385" s="30" t="s">
        <v>8438</v>
      </c>
    </row>
    <row r="3386" spans="1:6" x14ac:dyDescent="0.2">
      <c r="A3386" s="11">
        <v>3383</v>
      </c>
      <c r="B3386" s="27">
        <v>151087</v>
      </c>
      <c r="C3386" s="27" t="s">
        <v>4089</v>
      </c>
      <c r="D3386" s="27" t="s">
        <v>4090</v>
      </c>
      <c r="E3386" s="57">
        <v>944420</v>
      </c>
      <c r="F3386" s="30" t="s">
        <v>8438</v>
      </c>
    </row>
    <row r="3387" spans="1:6" x14ac:dyDescent="0.2">
      <c r="A3387" s="11">
        <v>3384</v>
      </c>
      <c r="B3387" s="27">
        <v>151107</v>
      </c>
      <c r="C3387" s="27" t="s">
        <v>1795</v>
      </c>
      <c r="D3387" s="27" t="s">
        <v>3375</v>
      </c>
      <c r="E3387" s="57">
        <v>188545806</v>
      </c>
      <c r="F3387" s="30" t="s">
        <v>8438</v>
      </c>
    </row>
    <row r="3388" spans="1:6" x14ac:dyDescent="0.2">
      <c r="A3388" s="11">
        <v>3385</v>
      </c>
      <c r="B3388" s="27">
        <v>151104</v>
      </c>
      <c r="C3388" s="27" t="s">
        <v>1753</v>
      </c>
      <c r="D3388" s="27" t="s">
        <v>3343</v>
      </c>
      <c r="E3388" s="57">
        <v>32772279</v>
      </c>
      <c r="F3388" s="30" t="s">
        <v>8438</v>
      </c>
    </row>
    <row r="3389" spans="1:6" x14ac:dyDescent="0.2">
      <c r="A3389" s="11">
        <v>3386</v>
      </c>
      <c r="B3389" s="27">
        <v>151106</v>
      </c>
      <c r="C3389" s="27" t="s">
        <v>3374</v>
      </c>
      <c r="D3389" s="27" t="s">
        <v>3373</v>
      </c>
      <c r="E3389" s="57">
        <v>871035</v>
      </c>
      <c r="F3389" s="30" t="s">
        <v>8438</v>
      </c>
    </row>
    <row r="3390" spans="1:6" x14ac:dyDescent="0.2">
      <c r="A3390" s="11">
        <v>3387</v>
      </c>
      <c r="B3390" s="27">
        <v>151112</v>
      </c>
      <c r="C3390" s="27" t="s">
        <v>1780</v>
      </c>
      <c r="D3390" s="27" t="s">
        <v>3364</v>
      </c>
      <c r="E3390" s="57">
        <v>631093</v>
      </c>
      <c r="F3390" s="30" t="s">
        <v>8438</v>
      </c>
    </row>
    <row r="3391" spans="1:6" x14ac:dyDescent="0.2">
      <c r="A3391" s="11">
        <v>3388</v>
      </c>
      <c r="B3391" s="27">
        <v>151113</v>
      </c>
      <c r="C3391" s="17" t="s">
        <v>1781</v>
      </c>
      <c r="D3391" s="27" t="s">
        <v>3365</v>
      </c>
      <c r="E3391" s="57">
        <v>35189001</v>
      </c>
      <c r="F3391" s="30" t="s">
        <v>8438</v>
      </c>
    </row>
    <row r="3392" spans="1:6" x14ac:dyDescent="0.2">
      <c r="A3392" s="11">
        <v>3389</v>
      </c>
      <c r="B3392" s="27">
        <v>151110</v>
      </c>
      <c r="C3392" s="27" t="s">
        <v>876</v>
      </c>
      <c r="D3392" s="27" t="s">
        <v>3334</v>
      </c>
      <c r="E3392" s="57">
        <v>146609595</v>
      </c>
      <c r="F3392" s="30" t="s">
        <v>8438</v>
      </c>
    </row>
    <row r="3393" spans="1:6" x14ac:dyDescent="0.2">
      <c r="A3393" s="11">
        <v>3390</v>
      </c>
      <c r="B3393" s="27">
        <v>151111</v>
      </c>
      <c r="C3393" s="27" t="s">
        <v>877</v>
      </c>
      <c r="D3393" s="27" t="s">
        <v>3333</v>
      </c>
      <c r="E3393" s="57">
        <v>9824768</v>
      </c>
      <c r="F3393" s="30" t="s">
        <v>8438</v>
      </c>
    </row>
    <row r="3394" spans="1:6" x14ac:dyDescent="0.2">
      <c r="A3394" s="11">
        <v>3391</v>
      </c>
      <c r="B3394" s="27">
        <v>151114</v>
      </c>
      <c r="C3394" s="27" t="s">
        <v>880</v>
      </c>
      <c r="D3394" s="27" t="s">
        <v>3336</v>
      </c>
      <c r="E3394" s="57">
        <v>30150331</v>
      </c>
      <c r="F3394" s="30" t="s">
        <v>8438</v>
      </c>
    </row>
    <row r="3395" spans="1:6" x14ac:dyDescent="0.2">
      <c r="A3395" s="11">
        <v>3392</v>
      </c>
      <c r="B3395" s="27">
        <v>151115</v>
      </c>
      <c r="C3395" s="27" t="s">
        <v>881</v>
      </c>
      <c r="D3395" s="27" t="s">
        <v>3335</v>
      </c>
      <c r="E3395" s="57">
        <v>950433</v>
      </c>
      <c r="F3395" s="30" t="s">
        <v>8438</v>
      </c>
    </row>
    <row r="3396" spans="1:6" x14ac:dyDescent="0.2">
      <c r="A3396" s="11">
        <v>3393</v>
      </c>
      <c r="B3396" s="27">
        <v>151116</v>
      </c>
      <c r="C3396" s="27" t="s">
        <v>11316</v>
      </c>
      <c r="D3396" s="27" t="s">
        <v>11317</v>
      </c>
      <c r="E3396" s="57">
        <v>940658</v>
      </c>
      <c r="F3396" s="30" t="s">
        <v>8438</v>
      </c>
    </row>
    <row r="3397" spans="1:6" x14ac:dyDescent="0.2">
      <c r="A3397" s="11">
        <v>3394</v>
      </c>
      <c r="B3397" s="27">
        <v>151117</v>
      </c>
      <c r="C3397" s="27" t="s">
        <v>1782</v>
      </c>
      <c r="D3397" s="27" t="s">
        <v>3366</v>
      </c>
      <c r="E3397" s="57">
        <v>18069638</v>
      </c>
      <c r="F3397" s="30" t="s">
        <v>8438</v>
      </c>
    </row>
    <row r="3398" spans="1:6" x14ac:dyDescent="0.2">
      <c r="A3398" s="11">
        <v>3395</v>
      </c>
      <c r="B3398" s="27">
        <v>151125</v>
      </c>
      <c r="C3398" s="27" t="s">
        <v>1773</v>
      </c>
      <c r="D3398" s="27" t="s">
        <v>3358</v>
      </c>
      <c r="E3398" s="57">
        <v>255914</v>
      </c>
      <c r="F3398" s="30" t="s">
        <v>8438</v>
      </c>
    </row>
    <row r="3399" spans="1:6" x14ac:dyDescent="0.2">
      <c r="A3399" s="11">
        <v>3396</v>
      </c>
      <c r="B3399" s="27">
        <v>151120</v>
      </c>
      <c r="C3399" s="27" t="s">
        <v>809</v>
      </c>
      <c r="D3399" s="27" t="s">
        <v>3330</v>
      </c>
      <c r="E3399" s="57">
        <v>115239416</v>
      </c>
      <c r="F3399" s="30" t="s">
        <v>8438</v>
      </c>
    </row>
    <row r="3400" spans="1:6" x14ac:dyDescent="0.2">
      <c r="A3400" s="11">
        <v>3397</v>
      </c>
      <c r="B3400" s="27">
        <v>151121</v>
      </c>
      <c r="C3400" s="17" t="s">
        <v>810</v>
      </c>
      <c r="D3400" s="27" t="s">
        <v>3329</v>
      </c>
      <c r="E3400" s="57">
        <v>21077674</v>
      </c>
      <c r="F3400" s="30" t="s">
        <v>8438</v>
      </c>
    </row>
    <row r="3401" spans="1:6" x14ac:dyDescent="0.2">
      <c r="A3401" s="11">
        <v>3398</v>
      </c>
      <c r="B3401" s="27">
        <v>151122</v>
      </c>
      <c r="C3401" s="27" t="s">
        <v>1775</v>
      </c>
      <c r="D3401" s="27" t="s">
        <v>3361</v>
      </c>
      <c r="E3401" s="57">
        <v>8403347</v>
      </c>
      <c r="F3401" s="30" t="s">
        <v>8438</v>
      </c>
    </row>
    <row r="3402" spans="1:6" x14ac:dyDescent="0.2">
      <c r="A3402" s="11">
        <v>3399</v>
      </c>
      <c r="B3402" s="27">
        <v>151123</v>
      </c>
      <c r="C3402" s="27" t="s">
        <v>3360</v>
      </c>
      <c r="D3402" s="27" t="s">
        <v>3359</v>
      </c>
      <c r="E3402" s="57">
        <v>828694</v>
      </c>
      <c r="F3402" s="30" t="s">
        <v>8438</v>
      </c>
    </row>
    <row r="3403" spans="1:6" x14ac:dyDescent="0.2">
      <c r="A3403" s="11">
        <v>3400</v>
      </c>
      <c r="B3403" s="27">
        <v>151124</v>
      </c>
      <c r="C3403" s="27" t="s">
        <v>806</v>
      </c>
      <c r="D3403" s="27" t="s">
        <v>3328</v>
      </c>
      <c r="E3403" s="57">
        <v>4749947</v>
      </c>
      <c r="F3403" s="30" t="s">
        <v>8438</v>
      </c>
    </row>
    <row r="3404" spans="1:6" x14ac:dyDescent="0.2">
      <c r="A3404" s="11">
        <v>3401</v>
      </c>
      <c r="B3404" s="27">
        <v>151127</v>
      </c>
      <c r="C3404" s="27" t="s">
        <v>811</v>
      </c>
      <c r="D3404" s="27" t="s">
        <v>3331</v>
      </c>
      <c r="E3404" s="57">
        <v>45356694</v>
      </c>
      <c r="F3404" s="30" t="s">
        <v>8438</v>
      </c>
    </row>
    <row r="3405" spans="1:6" x14ac:dyDescent="0.2">
      <c r="A3405" s="11">
        <v>3402</v>
      </c>
      <c r="B3405" s="27">
        <v>151128</v>
      </c>
      <c r="C3405" s="27" t="s">
        <v>1777</v>
      </c>
      <c r="D3405" s="27" t="s">
        <v>3362</v>
      </c>
      <c r="E3405" s="57">
        <v>314794</v>
      </c>
      <c r="F3405" s="30" t="s">
        <v>8438</v>
      </c>
    </row>
    <row r="3406" spans="1:6" x14ac:dyDescent="0.2">
      <c r="A3406" s="11">
        <v>3403</v>
      </c>
      <c r="B3406" s="27">
        <v>151129</v>
      </c>
      <c r="C3406" s="27" t="s">
        <v>1778</v>
      </c>
      <c r="D3406" s="27" t="s">
        <v>3363</v>
      </c>
      <c r="E3406" s="57">
        <v>2596001</v>
      </c>
      <c r="F3406" s="30" t="s">
        <v>8438</v>
      </c>
    </row>
    <row r="3407" spans="1:6" x14ac:dyDescent="0.2">
      <c r="A3407" s="11">
        <v>3404</v>
      </c>
      <c r="B3407" s="27">
        <v>151126</v>
      </c>
      <c r="C3407" s="27" t="s">
        <v>813</v>
      </c>
      <c r="D3407" s="27" t="s">
        <v>3332</v>
      </c>
      <c r="E3407" s="57">
        <v>4845216</v>
      </c>
      <c r="F3407" s="30" t="s">
        <v>8438</v>
      </c>
    </row>
    <row r="3408" spans="1:6" x14ac:dyDescent="0.2">
      <c r="A3408" s="11">
        <v>3405</v>
      </c>
      <c r="B3408" s="27">
        <v>151130</v>
      </c>
      <c r="C3408" s="27" t="s">
        <v>1792</v>
      </c>
      <c r="D3408" s="27" t="s">
        <v>3371</v>
      </c>
      <c r="E3408" s="57">
        <v>61957579</v>
      </c>
      <c r="F3408" s="30" t="s">
        <v>8438</v>
      </c>
    </row>
    <row r="3409" spans="1:6" x14ac:dyDescent="0.2">
      <c r="A3409" s="11">
        <v>3406</v>
      </c>
      <c r="B3409" s="27">
        <v>151131</v>
      </c>
      <c r="C3409" s="17" t="s">
        <v>1717</v>
      </c>
      <c r="D3409" s="27" t="s">
        <v>3342</v>
      </c>
      <c r="E3409" s="57">
        <v>6446931</v>
      </c>
      <c r="F3409" s="30" t="s">
        <v>8438</v>
      </c>
    </row>
    <row r="3410" spans="1:6" x14ac:dyDescent="0.2">
      <c r="A3410" s="11">
        <v>3407</v>
      </c>
      <c r="B3410" s="27">
        <v>151132</v>
      </c>
      <c r="C3410" s="27" t="s">
        <v>1793</v>
      </c>
      <c r="D3410" s="27" t="s">
        <v>3372</v>
      </c>
      <c r="E3410" s="57">
        <v>1983590</v>
      </c>
      <c r="F3410" s="30" t="s">
        <v>8438</v>
      </c>
    </row>
    <row r="3411" spans="1:6" x14ac:dyDescent="0.2">
      <c r="A3411" s="11">
        <v>3408</v>
      </c>
      <c r="B3411" s="27">
        <v>151133</v>
      </c>
      <c r="C3411" s="27" t="s">
        <v>1716</v>
      </c>
      <c r="D3411" s="27" t="s">
        <v>3341</v>
      </c>
      <c r="E3411" s="57">
        <v>202791586</v>
      </c>
      <c r="F3411" s="30" t="s">
        <v>8438</v>
      </c>
    </row>
    <row r="3412" spans="1:6" x14ac:dyDescent="0.2">
      <c r="A3412" s="11">
        <v>3409</v>
      </c>
      <c r="B3412" s="27">
        <v>151134</v>
      </c>
      <c r="C3412" s="27" t="s">
        <v>1706</v>
      </c>
      <c r="D3412" s="27" t="s">
        <v>3337</v>
      </c>
      <c r="E3412" s="57">
        <v>113965883</v>
      </c>
      <c r="F3412" s="30" t="s">
        <v>8438</v>
      </c>
    </row>
    <row r="3413" spans="1:6" x14ac:dyDescent="0.2">
      <c r="A3413" s="11">
        <v>3410</v>
      </c>
      <c r="B3413" s="27">
        <v>151135</v>
      </c>
      <c r="C3413" s="17" t="s">
        <v>1787</v>
      </c>
      <c r="D3413" s="27" t="s">
        <v>3368</v>
      </c>
      <c r="E3413" s="57">
        <v>340253</v>
      </c>
      <c r="F3413" s="30" t="s">
        <v>8438</v>
      </c>
    </row>
    <row r="3414" spans="1:6" x14ac:dyDescent="0.2">
      <c r="A3414" s="11">
        <v>3411</v>
      </c>
      <c r="B3414" s="27">
        <v>151137</v>
      </c>
      <c r="C3414" s="27" t="s">
        <v>11318</v>
      </c>
      <c r="D3414" s="27" t="s">
        <v>11319</v>
      </c>
      <c r="E3414" s="57">
        <v>4519193</v>
      </c>
      <c r="F3414" s="30" t="s">
        <v>8438</v>
      </c>
    </row>
    <row r="3415" spans="1:6" x14ac:dyDescent="0.2">
      <c r="A3415" s="11">
        <v>3412</v>
      </c>
      <c r="B3415" s="27">
        <v>151138</v>
      </c>
      <c r="C3415" s="27" t="s">
        <v>1785</v>
      </c>
      <c r="D3415" s="27" t="s">
        <v>3367</v>
      </c>
      <c r="E3415" s="57">
        <v>73704890</v>
      </c>
      <c r="F3415" s="30" t="s">
        <v>8438</v>
      </c>
    </row>
    <row r="3416" spans="1:6" x14ac:dyDescent="0.2">
      <c r="A3416" s="11">
        <v>3413</v>
      </c>
      <c r="B3416" s="27">
        <v>151140</v>
      </c>
      <c r="C3416" s="17" t="s">
        <v>1708</v>
      </c>
      <c r="D3416" s="27" t="s">
        <v>3338</v>
      </c>
      <c r="E3416" s="57">
        <v>1043162</v>
      </c>
      <c r="F3416" s="30" t="s">
        <v>8438</v>
      </c>
    </row>
    <row r="3417" spans="1:6" x14ac:dyDescent="0.2">
      <c r="A3417" s="11">
        <v>3414</v>
      </c>
      <c r="B3417" s="27">
        <v>151145</v>
      </c>
      <c r="C3417" s="27" t="s">
        <v>1790</v>
      </c>
      <c r="D3417" s="27" t="s">
        <v>3369</v>
      </c>
      <c r="E3417" s="57">
        <v>138587</v>
      </c>
      <c r="F3417" s="30" t="s">
        <v>8438</v>
      </c>
    </row>
    <row r="3418" spans="1:6" x14ac:dyDescent="0.2">
      <c r="A3418" s="11">
        <v>3415</v>
      </c>
      <c r="B3418" s="27">
        <v>151142</v>
      </c>
      <c r="C3418" s="27" t="s">
        <v>1789</v>
      </c>
      <c r="D3418" s="27" t="s">
        <v>3370</v>
      </c>
      <c r="E3418" s="57">
        <v>2055403</v>
      </c>
      <c r="F3418" s="30" t="s">
        <v>8438</v>
      </c>
    </row>
    <row r="3419" spans="1:6" x14ac:dyDescent="0.2">
      <c r="A3419" s="11">
        <v>3416</v>
      </c>
      <c r="B3419" s="27">
        <v>151143</v>
      </c>
      <c r="C3419" s="27" t="s">
        <v>1711</v>
      </c>
      <c r="D3419" s="27" t="s">
        <v>3339</v>
      </c>
      <c r="E3419" s="57">
        <v>2475314</v>
      </c>
      <c r="F3419" s="30" t="s">
        <v>8438</v>
      </c>
    </row>
    <row r="3420" spans="1:6" x14ac:dyDescent="0.2">
      <c r="A3420" s="11">
        <v>3417</v>
      </c>
      <c r="B3420" s="27">
        <v>151144</v>
      </c>
      <c r="C3420" s="27" t="s">
        <v>1710</v>
      </c>
      <c r="D3420" s="27" t="s">
        <v>3340</v>
      </c>
      <c r="E3420" s="57">
        <v>34830210</v>
      </c>
      <c r="F3420" s="30" t="s">
        <v>8438</v>
      </c>
    </row>
    <row r="3421" spans="1:6" x14ac:dyDescent="0.2">
      <c r="A3421" s="11">
        <v>3418</v>
      </c>
      <c r="B3421" s="27">
        <v>151149</v>
      </c>
      <c r="C3421" s="27" t="s">
        <v>1801</v>
      </c>
      <c r="D3421" s="27" t="s">
        <v>3377</v>
      </c>
      <c r="E3421" s="57">
        <v>24263997</v>
      </c>
      <c r="F3421" s="30" t="s">
        <v>8438</v>
      </c>
    </row>
    <row r="3422" spans="1:6" x14ac:dyDescent="0.2">
      <c r="A3422" s="11">
        <v>3419</v>
      </c>
      <c r="B3422" s="27">
        <v>151146</v>
      </c>
      <c r="C3422" s="17" t="s">
        <v>1796</v>
      </c>
      <c r="D3422" s="27" t="s">
        <v>3376</v>
      </c>
      <c r="E3422" s="57">
        <v>13212574</v>
      </c>
      <c r="F3422" s="30" t="s">
        <v>8438</v>
      </c>
    </row>
    <row r="3423" spans="1:6" x14ac:dyDescent="0.2">
      <c r="A3423" s="11">
        <v>3420</v>
      </c>
      <c r="B3423" s="27">
        <v>151147</v>
      </c>
      <c r="C3423" s="27" t="s">
        <v>10839</v>
      </c>
      <c r="D3423" s="27" t="s">
        <v>10840</v>
      </c>
      <c r="E3423" s="57">
        <v>21709082</v>
      </c>
      <c r="F3423" s="30" t="s">
        <v>8438</v>
      </c>
    </row>
    <row r="3424" spans="1:6" x14ac:dyDescent="0.2">
      <c r="A3424" s="11">
        <v>3421</v>
      </c>
      <c r="B3424" s="27">
        <v>151156</v>
      </c>
      <c r="C3424" s="27" t="s">
        <v>5317</v>
      </c>
      <c r="D3424" s="27" t="s">
        <v>5349</v>
      </c>
      <c r="E3424" s="57">
        <v>80889</v>
      </c>
      <c r="F3424" s="30" t="s">
        <v>8438</v>
      </c>
    </row>
    <row r="3425" spans="1:6" x14ac:dyDescent="0.2">
      <c r="A3425" s="11">
        <v>3422</v>
      </c>
      <c r="B3425" s="27">
        <v>151157</v>
      </c>
      <c r="C3425" s="27" t="s">
        <v>4073</v>
      </c>
      <c r="D3425" s="27" t="s">
        <v>4074</v>
      </c>
      <c r="E3425" s="57">
        <v>8098148</v>
      </c>
      <c r="F3425" s="30" t="s">
        <v>8438</v>
      </c>
    </row>
    <row r="3426" spans="1:6" x14ac:dyDescent="0.2">
      <c r="A3426" s="11">
        <v>3423</v>
      </c>
      <c r="B3426" s="27">
        <v>151158</v>
      </c>
      <c r="C3426" s="27" t="s">
        <v>4075</v>
      </c>
      <c r="D3426" s="27" t="s">
        <v>4076</v>
      </c>
      <c r="E3426" s="57">
        <v>11342553</v>
      </c>
      <c r="F3426" s="30" t="s">
        <v>8438</v>
      </c>
    </row>
    <row r="3427" spans="1:6" x14ac:dyDescent="0.2">
      <c r="A3427" s="11">
        <v>3424</v>
      </c>
      <c r="B3427" s="27">
        <v>151159</v>
      </c>
      <c r="C3427" s="27" t="s">
        <v>4072</v>
      </c>
      <c r="D3427" s="27" t="s">
        <v>4071</v>
      </c>
      <c r="E3427" s="57">
        <v>279644</v>
      </c>
      <c r="F3427" s="30" t="s">
        <v>8438</v>
      </c>
    </row>
    <row r="3428" spans="1:6" x14ac:dyDescent="0.2">
      <c r="A3428" s="11">
        <v>3425</v>
      </c>
      <c r="B3428" s="27">
        <v>151160</v>
      </c>
      <c r="C3428" s="27" t="s">
        <v>4077</v>
      </c>
      <c r="D3428" s="27" t="s">
        <v>4078</v>
      </c>
      <c r="E3428" s="57">
        <v>4306020</v>
      </c>
      <c r="F3428" s="30" t="s">
        <v>8438</v>
      </c>
    </row>
    <row r="3429" spans="1:6" x14ac:dyDescent="0.2">
      <c r="A3429" s="11">
        <v>3426</v>
      </c>
      <c r="B3429" s="27">
        <v>151161</v>
      </c>
      <c r="C3429" s="27" t="s">
        <v>12075</v>
      </c>
      <c r="D3429" s="27" t="s">
        <v>12076</v>
      </c>
      <c r="E3429" s="57">
        <v>49782</v>
      </c>
      <c r="F3429" s="30" t="s">
        <v>8438</v>
      </c>
    </row>
    <row r="3430" spans="1:6" x14ac:dyDescent="0.2">
      <c r="A3430" s="11">
        <v>3427</v>
      </c>
      <c r="B3430" s="27">
        <v>151162</v>
      </c>
      <c r="C3430" s="17" t="s">
        <v>4079</v>
      </c>
      <c r="D3430" s="27" t="s">
        <v>4080</v>
      </c>
      <c r="E3430" s="57">
        <v>2714088</v>
      </c>
      <c r="F3430" s="30" t="s">
        <v>8438</v>
      </c>
    </row>
    <row r="3431" spans="1:6" x14ac:dyDescent="0.2">
      <c r="A3431" s="11">
        <v>3428</v>
      </c>
      <c r="B3431" s="27">
        <v>151163</v>
      </c>
      <c r="C3431" s="27" t="s">
        <v>13084</v>
      </c>
      <c r="D3431" s="27" t="s">
        <v>13085</v>
      </c>
      <c r="E3431" s="57">
        <v>49734</v>
      </c>
      <c r="F3431" s="30" t="s">
        <v>8438</v>
      </c>
    </row>
    <row r="3432" spans="1:6" x14ac:dyDescent="0.2">
      <c r="A3432" s="11">
        <v>3429</v>
      </c>
      <c r="B3432" s="27">
        <v>151164</v>
      </c>
      <c r="C3432" s="27" t="s">
        <v>5083</v>
      </c>
      <c r="D3432" s="27" t="s">
        <v>5207</v>
      </c>
      <c r="E3432" s="57">
        <v>1727580</v>
      </c>
      <c r="F3432" s="30" t="s">
        <v>8438</v>
      </c>
    </row>
    <row r="3433" spans="1:6" x14ac:dyDescent="0.2">
      <c r="A3433" s="11">
        <v>3430</v>
      </c>
      <c r="B3433" s="27">
        <v>151165</v>
      </c>
      <c r="C3433" s="27" t="s">
        <v>4912</v>
      </c>
      <c r="D3433" s="27" t="s">
        <v>7541</v>
      </c>
      <c r="E3433" s="57">
        <v>5518037</v>
      </c>
      <c r="F3433" s="30" t="s">
        <v>8438</v>
      </c>
    </row>
    <row r="3434" spans="1:6" x14ac:dyDescent="0.2">
      <c r="A3434" s="11">
        <v>3431</v>
      </c>
      <c r="B3434" s="27">
        <v>151166</v>
      </c>
      <c r="C3434" s="27" t="s">
        <v>9408</v>
      </c>
      <c r="D3434" s="27" t="s">
        <v>9409</v>
      </c>
      <c r="E3434" s="57">
        <v>132666</v>
      </c>
      <c r="F3434" s="30" t="s">
        <v>8438</v>
      </c>
    </row>
    <row r="3435" spans="1:6" x14ac:dyDescent="0.2">
      <c r="A3435" s="11">
        <v>3432</v>
      </c>
      <c r="B3435" s="27">
        <v>151178</v>
      </c>
      <c r="C3435" s="17" t="s">
        <v>4583</v>
      </c>
      <c r="D3435" s="27" t="s">
        <v>7542</v>
      </c>
      <c r="E3435" s="57">
        <v>82021</v>
      </c>
      <c r="F3435" s="30" t="s">
        <v>8438</v>
      </c>
    </row>
    <row r="3436" spans="1:6" x14ac:dyDescent="0.2">
      <c r="A3436" s="11">
        <v>3433</v>
      </c>
      <c r="B3436" s="27">
        <v>151179</v>
      </c>
      <c r="C3436" s="27" t="s">
        <v>4582</v>
      </c>
      <c r="D3436" s="27" t="s">
        <v>7543</v>
      </c>
      <c r="E3436" s="57">
        <v>186149</v>
      </c>
      <c r="F3436" s="30" t="s">
        <v>8438</v>
      </c>
    </row>
    <row r="3437" spans="1:6" x14ac:dyDescent="0.2">
      <c r="A3437" s="11">
        <v>3434</v>
      </c>
      <c r="B3437" s="27">
        <v>151184</v>
      </c>
      <c r="C3437" s="27" t="s">
        <v>4673</v>
      </c>
      <c r="D3437" s="27" t="s">
        <v>7544</v>
      </c>
      <c r="E3437" s="57">
        <v>7454054</v>
      </c>
      <c r="F3437" s="30" t="s">
        <v>8438</v>
      </c>
    </row>
    <row r="3438" spans="1:6" x14ac:dyDescent="0.2">
      <c r="A3438" s="11">
        <v>3435</v>
      </c>
      <c r="B3438" s="27">
        <v>151185</v>
      </c>
      <c r="C3438" s="27" t="s">
        <v>4672</v>
      </c>
      <c r="D3438" s="27" t="s">
        <v>7545</v>
      </c>
      <c r="E3438" s="57">
        <v>24226744</v>
      </c>
      <c r="F3438" s="30" t="s">
        <v>8438</v>
      </c>
    </row>
    <row r="3439" spans="1:6" x14ac:dyDescent="0.2">
      <c r="A3439" s="11">
        <v>3436</v>
      </c>
      <c r="B3439" s="27">
        <v>151211</v>
      </c>
      <c r="C3439" s="27" t="s">
        <v>4600</v>
      </c>
      <c r="D3439" s="27" t="s">
        <v>4601</v>
      </c>
      <c r="E3439" s="57">
        <v>21268681</v>
      </c>
      <c r="F3439" s="30" t="s">
        <v>8438</v>
      </c>
    </row>
    <row r="3440" spans="1:6" x14ac:dyDescent="0.2">
      <c r="A3440" s="11">
        <v>3437</v>
      </c>
      <c r="B3440" s="27">
        <v>151208</v>
      </c>
      <c r="C3440" s="17" t="s">
        <v>4598</v>
      </c>
      <c r="D3440" s="27" t="s">
        <v>4599</v>
      </c>
      <c r="E3440" s="57">
        <v>6135184</v>
      </c>
      <c r="F3440" s="30" t="s">
        <v>8438</v>
      </c>
    </row>
    <row r="3441" spans="1:6" x14ac:dyDescent="0.2">
      <c r="A3441" s="11">
        <v>3438</v>
      </c>
      <c r="B3441" s="27">
        <v>151212</v>
      </c>
      <c r="C3441" s="27" t="s">
        <v>4669</v>
      </c>
      <c r="D3441" s="27" t="s">
        <v>7546</v>
      </c>
      <c r="E3441" s="57">
        <v>71404316</v>
      </c>
      <c r="F3441" s="30" t="s">
        <v>8438</v>
      </c>
    </row>
    <row r="3442" spans="1:6" x14ac:dyDescent="0.2">
      <c r="A3442" s="11">
        <v>3439</v>
      </c>
      <c r="B3442" s="27">
        <v>151213</v>
      </c>
      <c r="C3442" s="27" t="s">
        <v>8506</v>
      </c>
      <c r="D3442" s="27" t="s">
        <v>8507</v>
      </c>
      <c r="E3442" s="57">
        <v>123946</v>
      </c>
      <c r="F3442" s="30" t="s">
        <v>8438</v>
      </c>
    </row>
    <row r="3443" spans="1:6" x14ac:dyDescent="0.2">
      <c r="A3443" s="11">
        <v>3440</v>
      </c>
      <c r="B3443" s="27">
        <v>151214</v>
      </c>
      <c r="C3443" s="27" t="s">
        <v>4670</v>
      </c>
      <c r="D3443" s="27" t="s">
        <v>7547</v>
      </c>
      <c r="E3443" s="57">
        <v>108341891</v>
      </c>
      <c r="F3443" s="30" t="s">
        <v>8438</v>
      </c>
    </row>
    <row r="3444" spans="1:6" x14ac:dyDescent="0.2">
      <c r="A3444" s="11">
        <v>3441</v>
      </c>
      <c r="B3444" s="27">
        <v>151215</v>
      </c>
      <c r="C3444" s="27" t="s">
        <v>9591</v>
      </c>
      <c r="D3444" s="27" t="s">
        <v>9592</v>
      </c>
      <c r="E3444" s="57">
        <v>133669</v>
      </c>
      <c r="F3444" s="30" t="s">
        <v>8438</v>
      </c>
    </row>
    <row r="3445" spans="1:6" x14ac:dyDescent="0.2">
      <c r="A3445" s="11">
        <v>3442</v>
      </c>
      <c r="B3445" s="27">
        <v>151236</v>
      </c>
      <c r="C3445" s="27" t="s">
        <v>4974</v>
      </c>
      <c r="D3445" s="27" t="s">
        <v>7551</v>
      </c>
      <c r="E3445" s="57">
        <v>1443297</v>
      </c>
      <c r="F3445" s="30" t="s">
        <v>8438</v>
      </c>
    </row>
    <row r="3446" spans="1:6" x14ac:dyDescent="0.2">
      <c r="A3446" s="11">
        <v>3443</v>
      </c>
      <c r="B3446" s="27">
        <v>151232</v>
      </c>
      <c r="C3446" s="27" t="s">
        <v>4976</v>
      </c>
      <c r="D3446" s="27" t="s">
        <v>7548</v>
      </c>
      <c r="E3446" s="57">
        <v>22355776</v>
      </c>
      <c r="F3446" s="30" t="s">
        <v>8438</v>
      </c>
    </row>
    <row r="3447" spans="1:6" x14ac:dyDescent="0.2">
      <c r="A3447" s="11">
        <v>3444</v>
      </c>
      <c r="B3447" s="27">
        <v>151233</v>
      </c>
      <c r="C3447" s="27" t="s">
        <v>5155</v>
      </c>
      <c r="D3447" s="27" t="s">
        <v>7549</v>
      </c>
      <c r="E3447" s="57">
        <v>319424</v>
      </c>
      <c r="F3447" s="30" t="s">
        <v>8438</v>
      </c>
    </row>
    <row r="3448" spans="1:6" x14ac:dyDescent="0.2">
      <c r="A3448" s="11">
        <v>3445</v>
      </c>
      <c r="B3448" s="27">
        <v>151235</v>
      </c>
      <c r="C3448" s="27" t="s">
        <v>4975</v>
      </c>
      <c r="D3448" s="27" t="s">
        <v>7550</v>
      </c>
      <c r="E3448" s="57">
        <v>288608271</v>
      </c>
      <c r="F3448" s="30" t="s">
        <v>8438</v>
      </c>
    </row>
    <row r="3449" spans="1:6" x14ac:dyDescent="0.2">
      <c r="A3449" s="11">
        <v>3446</v>
      </c>
      <c r="B3449" s="27">
        <v>151238</v>
      </c>
      <c r="C3449" s="27" t="s">
        <v>4708</v>
      </c>
      <c r="D3449" s="27" t="s">
        <v>7552</v>
      </c>
      <c r="E3449" s="57">
        <v>3718994</v>
      </c>
      <c r="F3449" s="30" t="s">
        <v>8438</v>
      </c>
    </row>
    <row r="3450" spans="1:6" x14ac:dyDescent="0.2">
      <c r="A3450" s="11">
        <v>3447</v>
      </c>
      <c r="B3450" s="27">
        <v>151239</v>
      </c>
      <c r="C3450" s="27" t="s">
        <v>4707</v>
      </c>
      <c r="D3450" s="27" t="s">
        <v>7553</v>
      </c>
      <c r="E3450" s="57">
        <v>3853469</v>
      </c>
      <c r="F3450" s="30" t="s">
        <v>8438</v>
      </c>
    </row>
    <row r="3451" spans="1:6" x14ac:dyDescent="0.2">
      <c r="A3451" s="11">
        <v>3448</v>
      </c>
      <c r="B3451" s="27">
        <v>151267</v>
      </c>
      <c r="C3451" s="27" t="s">
        <v>5025</v>
      </c>
      <c r="D3451" s="27" t="s">
        <v>7554</v>
      </c>
      <c r="E3451" s="57">
        <v>8592813</v>
      </c>
      <c r="F3451" s="30" t="s">
        <v>8438</v>
      </c>
    </row>
    <row r="3452" spans="1:6" x14ac:dyDescent="0.2">
      <c r="A3452" s="11">
        <v>3449</v>
      </c>
      <c r="B3452" s="27">
        <v>151268</v>
      </c>
      <c r="C3452" s="27" t="s">
        <v>5023</v>
      </c>
      <c r="D3452" s="27" t="s">
        <v>7555</v>
      </c>
      <c r="E3452" s="57">
        <v>206642478</v>
      </c>
      <c r="F3452" s="30" t="s">
        <v>8438</v>
      </c>
    </row>
    <row r="3453" spans="1:6" x14ac:dyDescent="0.2">
      <c r="A3453" s="11">
        <v>3450</v>
      </c>
      <c r="B3453" s="27">
        <v>151289</v>
      </c>
      <c r="C3453" s="27" t="s">
        <v>4861</v>
      </c>
      <c r="D3453" s="27" t="s">
        <v>7556</v>
      </c>
      <c r="E3453" s="57">
        <v>380717411</v>
      </c>
      <c r="F3453" s="30" t="s">
        <v>8438</v>
      </c>
    </row>
    <row r="3454" spans="1:6" x14ac:dyDescent="0.2">
      <c r="A3454" s="11">
        <v>3451</v>
      </c>
      <c r="B3454" s="27">
        <v>151290</v>
      </c>
      <c r="C3454" s="27" t="s">
        <v>4859</v>
      </c>
      <c r="D3454" s="27" t="s">
        <v>7557</v>
      </c>
      <c r="E3454" s="57">
        <v>23393676</v>
      </c>
      <c r="F3454" s="30" t="s">
        <v>8438</v>
      </c>
    </row>
    <row r="3455" spans="1:6" x14ac:dyDescent="0.2">
      <c r="A3455" s="11">
        <v>3452</v>
      </c>
      <c r="B3455" s="27">
        <v>151291</v>
      </c>
      <c r="C3455" s="27" t="s">
        <v>8199</v>
      </c>
      <c r="D3455" s="27" t="s">
        <v>8200</v>
      </c>
      <c r="E3455" s="57">
        <v>200265</v>
      </c>
      <c r="F3455" s="30" t="s">
        <v>8438</v>
      </c>
    </row>
    <row r="3456" spans="1:6" x14ac:dyDescent="0.2">
      <c r="A3456" s="11">
        <v>3453</v>
      </c>
      <c r="B3456" s="27">
        <v>151292</v>
      </c>
      <c r="C3456" s="17" t="s">
        <v>4862</v>
      </c>
      <c r="D3456" s="27" t="s">
        <v>7558</v>
      </c>
      <c r="E3456" s="57">
        <v>1122886</v>
      </c>
      <c r="F3456" s="30" t="s">
        <v>8438</v>
      </c>
    </row>
    <row r="3457" spans="1:6" x14ac:dyDescent="0.2">
      <c r="A3457" s="11">
        <v>3454</v>
      </c>
      <c r="B3457" s="27">
        <v>151297</v>
      </c>
      <c r="C3457" s="27" t="s">
        <v>4717</v>
      </c>
      <c r="D3457" s="27" t="s">
        <v>7559</v>
      </c>
      <c r="E3457" s="57">
        <v>4184219</v>
      </c>
      <c r="F3457" s="30" t="s">
        <v>8438</v>
      </c>
    </row>
    <row r="3458" spans="1:6" x14ac:dyDescent="0.2">
      <c r="A3458" s="11">
        <v>3455</v>
      </c>
      <c r="B3458" s="27">
        <v>151300</v>
      </c>
      <c r="C3458" s="17" t="s">
        <v>4716</v>
      </c>
      <c r="D3458" s="27" t="s">
        <v>7560</v>
      </c>
      <c r="E3458" s="57">
        <v>24417296</v>
      </c>
      <c r="F3458" s="30" t="s">
        <v>8438</v>
      </c>
    </row>
    <row r="3459" spans="1:6" x14ac:dyDescent="0.2">
      <c r="A3459" s="11">
        <v>3456</v>
      </c>
      <c r="B3459" s="27">
        <v>151307</v>
      </c>
      <c r="C3459" s="27" t="s">
        <v>4786</v>
      </c>
      <c r="D3459" s="27" t="s">
        <v>4787</v>
      </c>
      <c r="E3459" s="57">
        <v>41400885</v>
      </c>
      <c r="F3459" s="30" t="s">
        <v>8438</v>
      </c>
    </row>
    <row r="3460" spans="1:6" x14ac:dyDescent="0.2">
      <c r="A3460" s="11">
        <v>3457</v>
      </c>
      <c r="B3460" s="27">
        <v>151308</v>
      </c>
      <c r="C3460" s="27" t="s">
        <v>9410</v>
      </c>
      <c r="D3460" s="27" t="s">
        <v>9411</v>
      </c>
      <c r="E3460" s="57">
        <v>279954</v>
      </c>
      <c r="F3460" s="30" t="s">
        <v>8438</v>
      </c>
    </row>
    <row r="3461" spans="1:6" x14ac:dyDescent="0.2">
      <c r="A3461" s="11">
        <v>3458</v>
      </c>
      <c r="B3461" s="27">
        <v>151309</v>
      </c>
      <c r="C3461" s="27" t="s">
        <v>4784</v>
      </c>
      <c r="D3461" s="27" t="s">
        <v>7561</v>
      </c>
      <c r="E3461" s="57">
        <v>534980165</v>
      </c>
      <c r="F3461" s="30" t="s">
        <v>8438</v>
      </c>
    </row>
    <row r="3462" spans="1:6" x14ac:dyDescent="0.2">
      <c r="A3462" s="11">
        <v>3459</v>
      </c>
      <c r="B3462" s="27">
        <v>151310</v>
      </c>
      <c r="C3462" s="27" t="s">
        <v>4783</v>
      </c>
      <c r="D3462" s="27" t="s">
        <v>7562</v>
      </c>
      <c r="E3462" s="57">
        <v>1940736</v>
      </c>
      <c r="F3462" s="30" t="s">
        <v>8438</v>
      </c>
    </row>
    <row r="3463" spans="1:6" x14ac:dyDescent="0.2">
      <c r="A3463" s="11">
        <v>3460</v>
      </c>
      <c r="B3463" s="27">
        <v>151311</v>
      </c>
      <c r="C3463" s="27" t="s">
        <v>9412</v>
      </c>
      <c r="D3463" s="27" t="s">
        <v>9413</v>
      </c>
      <c r="E3463" s="57">
        <v>318121</v>
      </c>
      <c r="F3463" s="30" t="s">
        <v>8438</v>
      </c>
    </row>
    <row r="3464" spans="1:6" x14ac:dyDescent="0.2">
      <c r="A3464" s="11">
        <v>3461</v>
      </c>
      <c r="B3464" s="27">
        <v>151312</v>
      </c>
      <c r="C3464" s="27" t="s">
        <v>8201</v>
      </c>
      <c r="D3464" s="27" t="s">
        <v>8202</v>
      </c>
      <c r="E3464" s="57">
        <v>190105</v>
      </c>
      <c r="F3464" s="30" t="s">
        <v>8438</v>
      </c>
    </row>
    <row r="3465" spans="1:6" x14ac:dyDescent="0.2">
      <c r="A3465" s="11">
        <v>3462</v>
      </c>
      <c r="B3465" s="27">
        <v>151313</v>
      </c>
      <c r="C3465" s="27" t="s">
        <v>4720</v>
      </c>
      <c r="D3465" s="27" t="s">
        <v>7563</v>
      </c>
      <c r="E3465" s="57">
        <v>301483065</v>
      </c>
      <c r="F3465" s="30" t="s">
        <v>8438</v>
      </c>
    </row>
    <row r="3466" spans="1:6" x14ac:dyDescent="0.2">
      <c r="A3466" s="11">
        <v>3463</v>
      </c>
      <c r="B3466" s="27">
        <v>151314</v>
      </c>
      <c r="C3466" s="27" t="s">
        <v>4721</v>
      </c>
      <c r="D3466" s="27" t="s">
        <v>7564</v>
      </c>
      <c r="E3466" s="57">
        <v>79265947</v>
      </c>
      <c r="F3466" s="30" t="s">
        <v>8438</v>
      </c>
    </row>
    <row r="3467" spans="1:6" x14ac:dyDescent="0.2">
      <c r="A3467" s="11">
        <v>3464</v>
      </c>
      <c r="B3467" s="27">
        <v>151320</v>
      </c>
      <c r="C3467" s="27" t="s">
        <v>4666</v>
      </c>
      <c r="D3467" s="27" t="s">
        <v>7565</v>
      </c>
      <c r="E3467" s="57">
        <v>108693</v>
      </c>
      <c r="F3467" s="30" t="s">
        <v>8438</v>
      </c>
    </row>
    <row r="3468" spans="1:6" x14ac:dyDescent="0.2">
      <c r="A3468" s="11">
        <v>3465</v>
      </c>
      <c r="B3468" s="27">
        <v>151322</v>
      </c>
      <c r="C3468" s="27" t="s">
        <v>4667</v>
      </c>
      <c r="D3468" s="27" t="s">
        <v>7566</v>
      </c>
      <c r="E3468" s="57">
        <v>30087</v>
      </c>
      <c r="F3468" s="30" t="s">
        <v>8438</v>
      </c>
    </row>
    <row r="3469" spans="1:6" x14ac:dyDescent="0.2">
      <c r="A3469" s="11">
        <v>3466</v>
      </c>
      <c r="B3469" s="27">
        <v>151327</v>
      </c>
      <c r="C3469" s="27" t="s">
        <v>4695</v>
      </c>
      <c r="D3469" s="27" t="s">
        <v>10381</v>
      </c>
      <c r="E3469" s="57">
        <v>11638956</v>
      </c>
      <c r="F3469" s="30" t="s">
        <v>8438</v>
      </c>
    </row>
    <row r="3470" spans="1:6" x14ac:dyDescent="0.2">
      <c r="A3470" s="11">
        <v>3467</v>
      </c>
      <c r="B3470" s="27">
        <v>151328</v>
      </c>
      <c r="C3470" s="27" t="s">
        <v>4805</v>
      </c>
      <c r="D3470" s="27" t="s">
        <v>10382</v>
      </c>
      <c r="E3470" s="57">
        <v>330599</v>
      </c>
      <c r="F3470" s="30" t="s">
        <v>8438</v>
      </c>
    </row>
    <row r="3471" spans="1:6" x14ac:dyDescent="0.2">
      <c r="A3471" s="11">
        <v>3468</v>
      </c>
      <c r="B3471" s="27">
        <v>151329</v>
      </c>
      <c r="C3471" s="27" t="s">
        <v>4694</v>
      </c>
      <c r="D3471" s="27" t="s">
        <v>10383</v>
      </c>
      <c r="E3471" s="57">
        <v>20635497</v>
      </c>
      <c r="F3471" s="30" t="s">
        <v>8438</v>
      </c>
    </row>
    <row r="3472" spans="1:6" x14ac:dyDescent="0.2">
      <c r="A3472" s="11">
        <v>3469</v>
      </c>
      <c r="B3472" s="27">
        <v>151365</v>
      </c>
      <c r="C3472" s="27" t="s">
        <v>4698</v>
      </c>
      <c r="D3472" s="27" t="s">
        <v>7567</v>
      </c>
      <c r="E3472" s="57">
        <v>15136325</v>
      </c>
      <c r="F3472" s="30" t="s">
        <v>8438</v>
      </c>
    </row>
    <row r="3473" spans="1:6" x14ac:dyDescent="0.2">
      <c r="A3473" s="11">
        <v>3470</v>
      </c>
      <c r="B3473" s="27">
        <v>151398</v>
      </c>
      <c r="C3473" s="27" t="s">
        <v>4719</v>
      </c>
      <c r="D3473" s="27" t="s">
        <v>7568</v>
      </c>
      <c r="E3473" s="57">
        <v>1073156</v>
      </c>
      <c r="F3473" s="30" t="s">
        <v>8438</v>
      </c>
    </row>
    <row r="3474" spans="1:6" x14ac:dyDescent="0.2">
      <c r="A3474" s="11">
        <v>3471</v>
      </c>
      <c r="B3474" s="27">
        <v>151366</v>
      </c>
      <c r="C3474" s="27" t="s">
        <v>4765</v>
      </c>
      <c r="D3474" s="27" t="s">
        <v>7569</v>
      </c>
      <c r="E3474" s="57">
        <v>168663795</v>
      </c>
      <c r="F3474" s="30" t="s">
        <v>8438</v>
      </c>
    </row>
    <row r="3475" spans="1:6" x14ac:dyDescent="0.2">
      <c r="A3475" s="11">
        <v>3472</v>
      </c>
      <c r="B3475" s="27">
        <v>151367</v>
      </c>
      <c r="C3475" s="27" t="s">
        <v>4763</v>
      </c>
      <c r="D3475" s="27" t="s">
        <v>7570</v>
      </c>
      <c r="E3475" s="57">
        <v>531209</v>
      </c>
      <c r="F3475" s="30" t="s">
        <v>8438</v>
      </c>
    </row>
    <row r="3476" spans="1:6" x14ac:dyDescent="0.2">
      <c r="A3476" s="11">
        <v>3473</v>
      </c>
      <c r="B3476" s="27">
        <v>151368</v>
      </c>
      <c r="C3476" s="27" t="s">
        <v>4762</v>
      </c>
      <c r="D3476" s="27" t="s">
        <v>7571</v>
      </c>
      <c r="E3476" s="57">
        <v>7752947</v>
      </c>
      <c r="F3476" s="30" t="s">
        <v>8438</v>
      </c>
    </row>
    <row r="3477" spans="1:6" x14ac:dyDescent="0.2">
      <c r="A3477" s="11">
        <v>3474</v>
      </c>
      <c r="B3477" s="27">
        <v>151370</v>
      </c>
      <c r="C3477" s="27" t="s">
        <v>4697</v>
      </c>
      <c r="D3477" s="27" t="s">
        <v>7572</v>
      </c>
      <c r="E3477" s="57">
        <v>4237227</v>
      </c>
      <c r="F3477" s="30" t="s">
        <v>8438</v>
      </c>
    </row>
    <row r="3478" spans="1:6" x14ac:dyDescent="0.2">
      <c r="A3478" s="11">
        <v>3475</v>
      </c>
      <c r="B3478" s="27">
        <v>151373</v>
      </c>
      <c r="C3478" s="27" t="s">
        <v>4696</v>
      </c>
      <c r="D3478" s="27" t="s">
        <v>7573</v>
      </c>
      <c r="E3478" s="57">
        <v>6130038</v>
      </c>
      <c r="F3478" s="30" t="s">
        <v>8438</v>
      </c>
    </row>
    <row r="3479" spans="1:6" x14ac:dyDescent="0.2">
      <c r="A3479" s="11">
        <v>3476</v>
      </c>
      <c r="B3479" s="27">
        <v>151377</v>
      </c>
      <c r="C3479" s="27" t="s">
        <v>4916</v>
      </c>
      <c r="D3479" s="27" t="s">
        <v>7574</v>
      </c>
      <c r="E3479" s="57">
        <v>88524417</v>
      </c>
      <c r="F3479" s="30" t="s">
        <v>8438</v>
      </c>
    </row>
    <row r="3480" spans="1:6" x14ac:dyDescent="0.2">
      <c r="A3480" s="11">
        <v>3477</v>
      </c>
      <c r="B3480" s="27">
        <v>151378</v>
      </c>
      <c r="C3480" s="17" t="s">
        <v>4914</v>
      </c>
      <c r="D3480" s="27" t="s">
        <v>7575</v>
      </c>
      <c r="E3480" s="57">
        <v>407016</v>
      </c>
      <c r="F3480" s="30" t="s">
        <v>8438</v>
      </c>
    </row>
    <row r="3481" spans="1:6" x14ac:dyDescent="0.2">
      <c r="A3481" s="11">
        <v>3478</v>
      </c>
      <c r="B3481" s="27">
        <v>151379</v>
      </c>
      <c r="C3481" s="27" t="s">
        <v>4913</v>
      </c>
      <c r="D3481" s="27" t="s">
        <v>7576</v>
      </c>
      <c r="E3481" s="57">
        <v>8540268</v>
      </c>
      <c r="F3481" s="30" t="s">
        <v>8438</v>
      </c>
    </row>
    <row r="3482" spans="1:6" x14ac:dyDescent="0.2">
      <c r="A3482" s="11">
        <v>3479</v>
      </c>
      <c r="B3482" s="27">
        <v>151381</v>
      </c>
      <c r="C3482" s="27" t="s">
        <v>4927</v>
      </c>
      <c r="D3482" s="27" t="s">
        <v>7579</v>
      </c>
      <c r="E3482" s="57">
        <v>125044400</v>
      </c>
      <c r="F3482" s="30" t="s">
        <v>8438</v>
      </c>
    </row>
    <row r="3483" spans="1:6" x14ac:dyDescent="0.2">
      <c r="A3483" s="11">
        <v>3480</v>
      </c>
      <c r="B3483" s="27">
        <v>151382</v>
      </c>
      <c r="C3483" s="27" t="s">
        <v>4925</v>
      </c>
      <c r="D3483" s="27" t="s">
        <v>7577</v>
      </c>
      <c r="E3483" s="57">
        <v>324869</v>
      </c>
      <c r="F3483" s="30" t="s">
        <v>8438</v>
      </c>
    </row>
    <row r="3484" spans="1:6" x14ac:dyDescent="0.2">
      <c r="A3484" s="11">
        <v>3481</v>
      </c>
      <c r="B3484" s="27">
        <v>151383</v>
      </c>
      <c r="C3484" s="27" t="s">
        <v>13013</v>
      </c>
      <c r="D3484" s="27" t="s">
        <v>13014</v>
      </c>
      <c r="E3484" s="57">
        <v>162075</v>
      </c>
      <c r="F3484" s="30" t="s">
        <v>8438</v>
      </c>
    </row>
    <row r="3485" spans="1:6" x14ac:dyDescent="0.2">
      <c r="A3485" s="11">
        <v>3482</v>
      </c>
      <c r="B3485" s="27">
        <v>151384</v>
      </c>
      <c r="C3485" s="27" t="s">
        <v>4924</v>
      </c>
      <c r="D3485" s="27" t="s">
        <v>7578</v>
      </c>
      <c r="E3485" s="57">
        <v>7541245</v>
      </c>
      <c r="F3485" s="30" t="s">
        <v>8438</v>
      </c>
    </row>
    <row r="3486" spans="1:6" x14ac:dyDescent="0.2">
      <c r="A3486" s="11">
        <v>3483</v>
      </c>
      <c r="B3486" s="27">
        <v>151390</v>
      </c>
      <c r="C3486" s="27" t="s">
        <v>4733</v>
      </c>
      <c r="D3486" s="27" t="s">
        <v>7580</v>
      </c>
      <c r="E3486" s="57">
        <v>27196071</v>
      </c>
      <c r="F3486" s="30" t="s">
        <v>8438</v>
      </c>
    </row>
    <row r="3487" spans="1:6" x14ac:dyDescent="0.2">
      <c r="A3487" s="11">
        <v>3484</v>
      </c>
      <c r="B3487" s="27">
        <v>151392</v>
      </c>
      <c r="C3487" s="27" t="s">
        <v>11571</v>
      </c>
      <c r="D3487" s="27" t="s">
        <v>11320</v>
      </c>
      <c r="E3487" s="57">
        <v>8673299</v>
      </c>
      <c r="F3487" s="30" t="s">
        <v>8438</v>
      </c>
    </row>
    <row r="3488" spans="1:6" x14ac:dyDescent="0.2">
      <c r="A3488" s="11">
        <v>3485</v>
      </c>
      <c r="B3488" s="27">
        <v>151412</v>
      </c>
      <c r="C3488" s="27" t="s">
        <v>4949</v>
      </c>
      <c r="D3488" s="27" t="s">
        <v>7581</v>
      </c>
      <c r="E3488" s="57">
        <v>60137130</v>
      </c>
      <c r="F3488" s="30" t="s">
        <v>8438</v>
      </c>
    </row>
    <row r="3489" spans="1:6" x14ac:dyDescent="0.2">
      <c r="A3489" s="11">
        <v>3486</v>
      </c>
      <c r="B3489" s="27">
        <v>151413</v>
      </c>
      <c r="C3489" s="27" t="s">
        <v>5318</v>
      </c>
      <c r="D3489" s="27" t="s">
        <v>7582</v>
      </c>
      <c r="E3489" s="57">
        <v>392064</v>
      </c>
      <c r="F3489" s="30" t="s">
        <v>8438</v>
      </c>
    </row>
    <row r="3490" spans="1:6" x14ac:dyDescent="0.2">
      <c r="A3490" s="11">
        <v>3487</v>
      </c>
      <c r="B3490" s="27">
        <v>151414</v>
      </c>
      <c r="C3490" s="27" t="s">
        <v>4952</v>
      </c>
      <c r="D3490" s="27" t="s">
        <v>7583</v>
      </c>
      <c r="E3490" s="57">
        <v>303937208</v>
      </c>
      <c r="F3490" s="30" t="s">
        <v>8438</v>
      </c>
    </row>
    <row r="3491" spans="1:6" x14ac:dyDescent="0.2">
      <c r="A3491" s="11">
        <v>3488</v>
      </c>
      <c r="B3491" s="27">
        <v>151415</v>
      </c>
      <c r="C3491" s="27" t="s">
        <v>4950</v>
      </c>
      <c r="D3491" s="27" t="s">
        <v>7584</v>
      </c>
      <c r="E3491" s="57">
        <v>970119</v>
      </c>
      <c r="F3491" s="30" t="s">
        <v>8438</v>
      </c>
    </row>
    <row r="3492" spans="1:6" x14ac:dyDescent="0.2">
      <c r="A3492" s="11">
        <v>3489</v>
      </c>
      <c r="B3492" s="27">
        <v>151420</v>
      </c>
      <c r="C3492" s="17" t="s">
        <v>4730</v>
      </c>
      <c r="D3492" s="27" t="s">
        <v>7586</v>
      </c>
      <c r="E3492" s="57">
        <v>14149743</v>
      </c>
      <c r="F3492" s="30" t="s">
        <v>8438</v>
      </c>
    </row>
    <row r="3493" spans="1:6" x14ac:dyDescent="0.2">
      <c r="A3493" s="11">
        <v>3490</v>
      </c>
      <c r="B3493" s="27">
        <v>151417</v>
      </c>
      <c r="C3493" s="27" t="s">
        <v>4731</v>
      </c>
      <c r="D3493" s="27" t="s">
        <v>7585</v>
      </c>
      <c r="E3493" s="57">
        <v>7935408</v>
      </c>
      <c r="F3493" s="30" t="s">
        <v>8438</v>
      </c>
    </row>
    <row r="3494" spans="1:6" x14ac:dyDescent="0.2">
      <c r="A3494" s="11">
        <v>3491</v>
      </c>
      <c r="B3494" s="27">
        <v>151427</v>
      </c>
      <c r="C3494" s="27" t="s">
        <v>9907</v>
      </c>
      <c r="D3494" s="27" t="s">
        <v>9908</v>
      </c>
      <c r="E3494" s="57">
        <v>12033599</v>
      </c>
      <c r="F3494" s="30" t="s">
        <v>8438</v>
      </c>
    </row>
    <row r="3495" spans="1:6" x14ac:dyDescent="0.2">
      <c r="A3495" s="11">
        <v>3492</v>
      </c>
      <c r="B3495" s="27">
        <v>151428</v>
      </c>
      <c r="C3495" s="27" t="s">
        <v>9909</v>
      </c>
      <c r="D3495" s="27" t="s">
        <v>9910</v>
      </c>
      <c r="E3495" s="57">
        <v>5030983</v>
      </c>
      <c r="F3495" s="30" t="s">
        <v>8438</v>
      </c>
    </row>
    <row r="3496" spans="1:6" x14ac:dyDescent="0.2">
      <c r="A3496" s="11">
        <v>3493</v>
      </c>
      <c r="B3496" s="27">
        <v>151433</v>
      </c>
      <c r="C3496" s="27" t="s">
        <v>9114</v>
      </c>
      <c r="D3496" s="27" t="s">
        <v>9115</v>
      </c>
      <c r="E3496" s="57">
        <v>728362</v>
      </c>
      <c r="F3496" s="30" t="s">
        <v>8438</v>
      </c>
    </row>
    <row r="3497" spans="1:6" x14ac:dyDescent="0.2">
      <c r="A3497" s="11">
        <v>3494</v>
      </c>
      <c r="B3497" s="27">
        <v>151435</v>
      </c>
      <c r="C3497" s="27" t="s">
        <v>4715</v>
      </c>
      <c r="D3497" s="27" t="s">
        <v>7587</v>
      </c>
      <c r="E3497" s="57">
        <v>3408697</v>
      </c>
      <c r="F3497" s="30" t="s">
        <v>8438</v>
      </c>
    </row>
    <row r="3498" spans="1:6" x14ac:dyDescent="0.2">
      <c r="A3498" s="11">
        <v>3495</v>
      </c>
      <c r="B3498" s="27">
        <v>151443</v>
      </c>
      <c r="C3498" s="27" t="s">
        <v>4962</v>
      </c>
      <c r="D3498" s="27" t="s">
        <v>7588</v>
      </c>
      <c r="E3498" s="57">
        <v>3318685</v>
      </c>
      <c r="F3498" s="30" t="s">
        <v>8438</v>
      </c>
    </row>
    <row r="3499" spans="1:6" x14ac:dyDescent="0.2">
      <c r="A3499" s="11">
        <v>3496</v>
      </c>
      <c r="B3499" s="27">
        <v>151445</v>
      </c>
      <c r="C3499" s="27" t="s">
        <v>4963</v>
      </c>
      <c r="D3499" s="27" t="s">
        <v>7589</v>
      </c>
      <c r="E3499" s="57">
        <v>78047896</v>
      </c>
      <c r="F3499" s="30" t="s">
        <v>8438</v>
      </c>
    </row>
    <row r="3500" spans="1:6" x14ac:dyDescent="0.2">
      <c r="A3500" s="11">
        <v>3497</v>
      </c>
      <c r="B3500" s="27">
        <v>151446</v>
      </c>
      <c r="C3500" s="27" t="s">
        <v>5319</v>
      </c>
      <c r="D3500" s="27" t="s">
        <v>7590</v>
      </c>
      <c r="E3500" s="57">
        <v>159311</v>
      </c>
      <c r="F3500" s="30" t="s">
        <v>8438</v>
      </c>
    </row>
    <row r="3501" spans="1:6" x14ac:dyDescent="0.2">
      <c r="A3501" s="11">
        <v>3498</v>
      </c>
      <c r="B3501" s="27">
        <v>151455</v>
      </c>
      <c r="C3501" s="17" t="s">
        <v>4723</v>
      </c>
      <c r="D3501" s="27" t="s">
        <v>7591</v>
      </c>
      <c r="E3501" s="57">
        <v>7602320</v>
      </c>
      <c r="F3501" s="30" t="s">
        <v>8438</v>
      </c>
    </row>
    <row r="3502" spans="1:6" x14ac:dyDescent="0.2">
      <c r="A3502" s="11">
        <v>3499</v>
      </c>
      <c r="B3502" s="27">
        <v>151456</v>
      </c>
      <c r="C3502" s="27" t="s">
        <v>4722</v>
      </c>
      <c r="D3502" s="27" t="s">
        <v>7592</v>
      </c>
      <c r="E3502" s="57">
        <v>13834196</v>
      </c>
      <c r="F3502" s="30" t="s">
        <v>8438</v>
      </c>
    </row>
    <row r="3503" spans="1:6" x14ac:dyDescent="0.2">
      <c r="A3503" s="11">
        <v>3500</v>
      </c>
      <c r="B3503" s="27">
        <v>151459</v>
      </c>
      <c r="C3503" s="27" t="s">
        <v>4854</v>
      </c>
      <c r="D3503" s="27" t="s">
        <v>7595</v>
      </c>
      <c r="E3503" s="57">
        <v>362917</v>
      </c>
      <c r="F3503" s="30" t="s">
        <v>8438</v>
      </c>
    </row>
    <row r="3504" spans="1:6" x14ac:dyDescent="0.2">
      <c r="A3504" s="11">
        <v>3501</v>
      </c>
      <c r="B3504" s="27">
        <v>151460</v>
      </c>
      <c r="C3504" s="17" t="s">
        <v>8508</v>
      </c>
      <c r="D3504" s="27" t="s">
        <v>8509</v>
      </c>
      <c r="E3504" s="57">
        <v>127172</v>
      </c>
      <c r="F3504" s="30" t="s">
        <v>8438</v>
      </c>
    </row>
    <row r="3505" spans="1:6" x14ac:dyDescent="0.2">
      <c r="A3505" s="11">
        <v>3502</v>
      </c>
      <c r="B3505" s="27">
        <v>151457</v>
      </c>
      <c r="C3505" s="27" t="s">
        <v>4856</v>
      </c>
      <c r="D3505" s="27" t="s">
        <v>7593</v>
      </c>
      <c r="E3505" s="57">
        <v>47449293</v>
      </c>
      <c r="F3505" s="30" t="s">
        <v>8438</v>
      </c>
    </row>
    <row r="3506" spans="1:6" x14ac:dyDescent="0.2">
      <c r="A3506" s="11">
        <v>3503</v>
      </c>
      <c r="B3506" s="27">
        <v>151458</v>
      </c>
      <c r="C3506" s="27" t="s">
        <v>4853</v>
      </c>
      <c r="D3506" s="27" t="s">
        <v>7594</v>
      </c>
      <c r="E3506" s="57">
        <v>6662321</v>
      </c>
      <c r="F3506" s="30" t="s">
        <v>8438</v>
      </c>
    </row>
    <row r="3507" spans="1:6" x14ac:dyDescent="0.2">
      <c r="A3507" s="11">
        <v>3504</v>
      </c>
      <c r="B3507" s="27">
        <v>151471</v>
      </c>
      <c r="C3507" s="27" t="s">
        <v>4979</v>
      </c>
      <c r="D3507" s="27" t="s">
        <v>7596</v>
      </c>
      <c r="E3507" s="57">
        <v>10895754</v>
      </c>
      <c r="F3507" s="30" t="s">
        <v>8438</v>
      </c>
    </row>
    <row r="3508" spans="1:6" x14ac:dyDescent="0.2">
      <c r="A3508" s="11">
        <v>3505</v>
      </c>
      <c r="B3508" s="27">
        <v>151472</v>
      </c>
      <c r="C3508" s="27" t="s">
        <v>5156</v>
      </c>
      <c r="D3508" s="27" t="s">
        <v>7597</v>
      </c>
      <c r="E3508" s="57">
        <v>3967062</v>
      </c>
      <c r="F3508" s="30" t="s">
        <v>8438</v>
      </c>
    </row>
    <row r="3509" spans="1:6" x14ac:dyDescent="0.2">
      <c r="A3509" s="11">
        <v>3506</v>
      </c>
      <c r="B3509" s="27">
        <v>151473</v>
      </c>
      <c r="C3509" s="27" t="s">
        <v>9414</v>
      </c>
      <c r="D3509" s="27" t="s">
        <v>9415</v>
      </c>
      <c r="E3509" s="57">
        <v>224057</v>
      </c>
      <c r="F3509" s="30" t="s">
        <v>8438</v>
      </c>
    </row>
    <row r="3510" spans="1:6" x14ac:dyDescent="0.2">
      <c r="A3510" s="11">
        <v>3507</v>
      </c>
      <c r="B3510" s="27">
        <v>151474</v>
      </c>
      <c r="C3510" s="27" t="s">
        <v>13851</v>
      </c>
      <c r="D3510" s="27" t="s">
        <v>13852</v>
      </c>
      <c r="E3510" s="57">
        <v>185620</v>
      </c>
      <c r="F3510" s="30" t="s">
        <v>8438</v>
      </c>
    </row>
    <row r="3511" spans="1:6" x14ac:dyDescent="0.2">
      <c r="A3511" s="11">
        <v>3508</v>
      </c>
      <c r="B3511" s="27">
        <v>151475</v>
      </c>
      <c r="C3511" s="27" t="s">
        <v>4816</v>
      </c>
      <c r="D3511" s="27" t="s">
        <v>7598</v>
      </c>
      <c r="E3511" s="57">
        <v>923865</v>
      </c>
      <c r="F3511" s="30" t="s">
        <v>8438</v>
      </c>
    </row>
    <row r="3512" spans="1:6" x14ac:dyDescent="0.2">
      <c r="A3512" s="11">
        <v>3509</v>
      </c>
      <c r="B3512" s="27">
        <v>151476</v>
      </c>
      <c r="C3512" s="27" t="s">
        <v>4811</v>
      </c>
      <c r="D3512" s="27" t="s">
        <v>4812</v>
      </c>
      <c r="E3512" s="57">
        <v>726555068</v>
      </c>
      <c r="F3512" s="30" t="s">
        <v>8438</v>
      </c>
    </row>
    <row r="3513" spans="1:6" x14ac:dyDescent="0.2">
      <c r="A3513" s="11">
        <v>3510</v>
      </c>
      <c r="B3513" s="27">
        <v>151477</v>
      </c>
      <c r="C3513" s="27" t="s">
        <v>4810</v>
      </c>
      <c r="D3513" s="27" t="s">
        <v>7599</v>
      </c>
      <c r="E3513" s="57">
        <v>3002867</v>
      </c>
      <c r="F3513" s="30" t="s">
        <v>8438</v>
      </c>
    </row>
    <row r="3514" spans="1:6" x14ac:dyDescent="0.2">
      <c r="A3514" s="11">
        <v>3511</v>
      </c>
      <c r="B3514" s="27">
        <v>151478</v>
      </c>
      <c r="C3514" s="27" t="s">
        <v>4814</v>
      </c>
      <c r="D3514" s="27" t="s">
        <v>4815</v>
      </c>
      <c r="E3514" s="57">
        <v>58849368</v>
      </c>
      <c r="F3514" s="30" t="s">
        <v>8438</v>
      </c>
    </row>
    <row r="3515" spans="1:6" x14ac:dyDescent="0.2">
      <c r="A3515" s="11">
        <v>3512</v>
      </c>
      <c r="B3515" s="27">
        <v>151487</v>
      </c>
      <c r="C3515" s="27" t="s">
        <v>4742</v>
      </c>
      <c r="D3515" s="27" t="s">
        <v>7600</v>
      </c>
      <c r="E3515" s="57">
        <v>1983642</v>
      </c>
      <c r="F3515" s="30" t="s">
        <v>8438</v>
      </c>
    </row>
    <row r="3516" spans="1:6" x14ac:dyDescent="0.2">
      <c r="A3516" s="11">
        <v>3513</v>
      </c>
      <c r="B3516" s="27">
        <v>151488</v>
      </c>
      <c r="C3516" s="27" t="s">
        <v>4743</v>
      </c>
      <c r="D3516" s="27" t="s">
        <v>7601</v>
      </c>
      <c r="E3516" s="57">
        <v>1869707</v>
      </c>
      <c r="F3516" s="30" t="s">
        <v>8438</v>
      </c>
    </row>
    <row r="3517" spans="1:6" x14ac:dyDescent="0.2">
      <c r="A3517" s="11">
        <v>3514</v>
      </c>
      <c r="B3517" s="27">
        <v>151527</v>
      </c>
      <c r="C3517" s="27" t="s">
        <v>4741</v>
      </c>
      <c r="D3517" s="27" t="s">
        <v>7603</v>
      </c>
      <c r="E3517" s="57">
        <v>5294411</v>
      </c>
      <c r="F3517" s="30" t="s">
        <v>8438</v>
      </c>
    </row>
    <row r="3518" spans="1:6" x14ac:dyDescent="0.2">
      <c r="A3518" s="11">
        <v>3515</v>
      </c>
      <c r="B3518" s="27">
        <v>151523</v>
      </c>
      <c r="C3518" s="27" t="s">
        <v>4740</v>
      </c>
      <c r="D3518" s="27" t="s">
        <v>7602</v>
      </c>
      <c r="E3518" s="57">
        <v>2962103</v>
      </c>
      <c r="F3518" s="30" t="s">
        <v>8438</v>
      </c>
    </row>
    <row r="3519" spans="1:6" x14ac:dyDescent="0.2">
      <c r="A3519" s="11">
        <v>3516</v>
      </c>
      <c r="B3519" s="27">
        <v>151546</v>
      </c>
      <c r="C3519" s="27" t="s">
        <v>11206</v>
      </c>
      <c r="D3519" s="27" t="s">
        <v>11207</v>
      </c>
      <c r="E3519" s="57">
        <v>1939765</v>
      </c>
      <c r="F3519" s="30" t="s">
        <v>8438</v>
      </c>
    </row>
    <row r="3520" spans="1:6" x14ac:dyDescent="0.2">
      <c r="A3520" s="11">
        <v>3517</v>
      </c>
      <c r="B3520" s="27">
        <v>151548</v>
      </c>
      <c r="C3520" s="27" t="s">
        <v>11208</v>
      </c>
      <c r="D3520" s="27" t="s">
        <v>11209</v>
      </c>
      <c r="E3520" s="57">
        <v>13934270</v>
      </c>
      <c r="F3520" s="30" t="s">
        <v>8438</v>
      </c>
    </row>
    <row r="3521" spans="1:6" x14ac:dyDescent="0.2">
      <c r="A3521" s="11">
        <v>3518</v>
      </c>
      <c r="B3521" s="27">
        <v>151560</v>
      </c>
      <c r="C3521" s="27" t="s">
        <v>5320</v>
      </c>
      <c r="D3521" s="27" t="s">
        <v>7604</v>
      </c>
      <c r="E3521" s="57">
        <v>693956</v>
      </c>
      <c r="F3521" s="30" t="s">
        <v>8438</v>
      </c>
    </row>
    <row r="3522" spans="1:6" x14ac:dyDescent="0.2">
      <c r="A3522" s="11">
        <v>3519</v>
      </c>
      <c r="B3522" s="27">
        <v>151562</v>
      </c>
      <c r="C3522" s="27" t="s">
        <v>5321</v>
      </c>
      <c r="D3522" s="27" t="s">
        <v>7605</v>
      </c>
      <c r="E3522" s="57">
        <v>3952656</v>
      </c>
      <c r="F3522" s="30" t="s">
        <v>8438</v>
      </c>
    </row>
    <row r="3523" spans="1:6" x14ac:dyDescent="0.2">
      <c r="A3523" s="11">
        <v>3520</v>
      </c>
      <c r="B3523" s="27">
        <v>151570</v>
      </c>
      <c r="C3523" s="27" t="s">
        <v>4851</v>
      </c>
      <c r="D3523" s="27" t="s">
        <v>7606</v>
      </c>
      <c r="E3523" s="57">
        <v>4534540</v>
      </c>
      <c r="F3523" s="30" t="s">
        <v>8438</v>
      </c>
    </row>
    <row r="3524" spans="1:6" x14ac:dyDescent="0.2">
      <c r="A3524" s="11">
        <v>3521</v>
      </c>
      <c r="B3524" s="27">
        <v>151571</v>
      </c>
      <c r="C3524" s="27" t="s">
        <v>4852</v>
      </c>
      <c r="D3524" s="27" t="s">
        <v>7607</v>
      </c>
      <c r="E3524" s="57">
        <v>1124586</v>
      </c>
      <c r="F3524" s="30" t="s">
        <v>8438</v>
      </c>
    </row>
    <row r="3525" spans="1:6" x14ac:dyDescent="0.2">
      <c r="A3525" s="11">
        <v>3522</v>
      </c>
      <c r="B3525" s="27">
        <v>151574</v>
      </c>
      <c r="C3525" s="27" t="s">
        <v>4977</v>
      </c>
      <c r="D3525" s="27" t="s">
        <v>7608</v>
      </c>
      <c r="E3525" s="57">
        <v>864257</v>
      </c>
      <c r="F3525" s="30" t="s">
        <v>8438</v>
      </c>
    </row>
    <row r="3526" spans="1:6" x14ac:dyDescent="0.2">
      <c r="A3526" s="11">
        <v>3523</v>
      </c>
      <c r="B3526" s="27">
        <v>151576</v>
      </c>
      <c r="C3526" s="27" t="s">
        <v>4978</v>
      </c>
      <c r="D3526" s="27" t="s">
        <v>7609</v>
      </c>
      <c r="E3526" s="57">
        <v>2659302</v>
      </c>
      <c r="F3526" s="30" t="s">
        <v>8438</v>
      </c>
    </row>
    <row r="3527" spans="1:6" x14ac:dyDescent="0.2">
      <c r="A3527" s="11">
        <v>3524</v>
      </c>
      <c r="B3527" s="27">
        <v>151578</v>
      </c>
      <c r="C3527" s="27" t="s">
        <v>8203</v>
      </c>
      <c r="D3527" s="27" t="s">
        <v>8204</v>
      </c>
      <c r="E3527" s="57">
        <v>367401</v>
      </c>
      <c r="F3527" s="30" t="s">
        <v>8438</v>
      </c>
    </row>
    <row r="3528" spans="1:6" x14ac:dyDescent="0.2">
      <c r="A3528" s="11">
        <v>3525</v>
      </c>
      <c r="B3528" s="27">
        <v>151579</v>
      </c>
      <c r="C3528" s="27" t="s">
        <v>4896</v>
      </c>
      <c r="D3528" s="27" t="s">
        <v>7610</v>
      </c>
      <c r="E3528" s="57">
        <v>400768403</v>
      </c>
      <c r="F3528" s="30" t="s">
        <v>8438</v>
      </c>
    </row>
    <row r="3529" spans="1:6" x14ac:dyDescent="0.2">
      <c r="A3529" s="11">
        <v>3526</v>
      </c>
      <c r="B3529" s="27">
        <v>151580</v>
      </c>
      <c r="C3529" s="27" t="s">
        <v>4909</v>
      </c>
      <c r="D3529" s="27" t="s">
        <v>7611</v>
      </c>
      <c r="E3529" s="57">
        <v>150934910</v>
      </c>
      <c r="F3529" s="30" t="s">
        <v>8438</v>
      </c>
    </row>
    <row r="3530" spans="1:6" x14ac:dyDescent="0.2">
      <c r="A3530" s="11">
        <v>3527</v>
      </c>
      <c r="B3530" s="27">
        <v>151581</v>
      </c>
      <c r="C3530" s="27" t="s">
        <v>4898</v>
      </c>
      <c r="D3530" s="27" t="s">
        <v>7612</v>
      </c>
      <c r="E3530" s="57">
        <v>929201</v>
      </c>
      <c r="F3530" s="30" t="s">
        <v>8438</v>
      </c>
    </row>
    <row r="3531" spans="1:6" x14ac:dyDescent="0.2">
      <c r="A3531" s="11">
        <v>3528</v>
      </c>
      <c r="B3531" s="27">
        <v>151602</v>
      </c>
      <c r="C3531" s="27" t="s">
        <v>8396</v>
      </c>
      <c r="D3531" s="27" t="s">
        <v>8397</v>
      </c>
      <c r="E3531" s="57">
        <v>34865905</v>
      </c>
      <c r="F3531" s="30" t="s">
        <v>8438</v>
      </c>
    </row>
    <row r="3532" spans="1:6" x14ac:dyDescent="0.2">
      <c r="A3532" s="11">
        <v>3529</v>
      </c>
      <c r="B3532" s="27">
        <v>151603</v>
      </c>
      <c r="C3532" s="27" t="s">
        <v>8394</v>
      </c>
      <c r="D3532" s="27" t="s">
        <v>8395</v>
      </c>
      <c r="E3532" s="57">
        <v>13362527</v>
      </c>
      <c r="F3532" s="30" t="s">
        <v>8438</v>
      </c>
    </row>
    <row r="3533" spans="1:6" x14ac:dyDescent="0.2">
      <c r="A3533" s="11">
        <v>3530</v>
      </c>
      <c r="B3533" s="27">
        <v>151609</v>
      </c>
      <c r="C3533" s="27" t="s">
        <v>5169</v>
      </c>
      <c r="D3533" s="27" t="s">
        <v>7613</v>
      </c>
      <c r="E3533" s="57">
        <v>26028820</v>
      </c>
      <c r="F3533" s="30" t="s">
        <v>8438</v>
      </c>
    </row>
    <row r="3534" spans="1:6" x14ac:dyDescent="0.2">
      <c r="A3534" s="11">
        <v>3531</v>
      </c>
      <c r="B3534" s="27">
        <v>151611</v>
      </c>
      <c r="C3534" s="27" t="s">
        <v>5168</v>
      </c>
      <c r="D3534" s="27" t="s">
        <v>7614</v>
      </c>
      <c r="E3534" s="57">
        <v>7424070</v>
      </c>
      <c r="F3534" s="30" t="s">
        <v>8438</v>
      </c>
    </row>
    <row r="3535" spans="1:6" x14ac:dyDescent="0.2">
      <c r="A3535" s="11">
        <v>3532</v>
      </c>
      <c r="B3535" s="27">
        <v>151647</v>
      </c>
      <c r="C3535" s="27" t="s">
        <v>4929</v>
      </c>
      <c r="D3535" s="27" t="s">
        <v>7615</v>
      </c>
      <c r="E3535" s="57">
        <v>3331013</v>
      </c>
      <c r="F3535" s="30" t="s">
        <v>8438</v>
      </c>
    </row>
    <row r="3536" spans="1:6" x14ac:dyDescent="0.2">
      <c r="A3536" s="11">
        <v>3533</v>
      </c>
      <c r="B3536" s="27">
        <v>151649</v>
      </c>
      <c r="C3536" s="27" t="s">
        <v>4928</v>
      </c>
      <c r="D3536" s="27" t="s">
        <v>7616</v>
      </c>
      <c r="E3536" s="57">
        <v>9649595</v>
      </c>
      <c r="F3536" s="30" t="s">
        <v>8438</v>
      </c>
    </row>
    <row r="3537" spans="1:6" x14ac:dyDescent="0.2">
      <c r="A3537" s="11">
        <v>3534</v>
      </c>
      <c r="B3537" s="27">
        <v>151650</v>
      </c>
      <c r="C3537" s="27" t="s">
        <v>8510</v>
      </c>
      <c r="D3537" s="27" t="s">
        <v>8511</v>
      </c>
      <c r="E3537" s="57">
        <v>123556</v>
      </c>
      <c r="F3537" s="30" t="s">
        <v>8438</v>
      </c>
    </row>
    <row r="3538" spans="1:6" x14ac:dyDescent="0.2">
      <c r="A3538" s="11">
        <v>3535</v>
      </c>
      <c r="B3538" s="27">
        <v>151691</v>
      </c>
      <c r="C3538" s="27" t="s">
        <v>5322</v>
      </c>
      <c r="D3538" s="27" t="s">
        <v>7617</v>
      </c>
      <c r="E3538" s="57">
        <v>3605935</v>
      </c>
      <c r="F3538" s="30" t="s">
        <v>8438</v>
      </c>
    </row>
    <row r="3539" spans="1:6" x14ac:dyDescent="0.2">
      <c r="A3539" s="11">
        <v>3536</v>
      </c>
      <c r="B3539" s="27">
        <v>151694</v>
      </c>
      <c r="C3539" s="17" t="s">
        <v>5323</v>
      </c>
      <c r="D3539" s="27" t="s">
        <v>7618</v>
      </c>
      <c r="E3539" s="57">
        <v>5169322</v>
      </c>
      <c r="F3539" s="30" t="s">
        <v>8438</v>
      </c>
    </row>
    <row r="3540" spans="1:6" x14ac:dyDescent="0.2">
      <c r="A3540" s="11">
        <v>3537</v>
      </c>
      <c r="B3540" s="27">
        <v>151712</v>
      </c>
      <c r="C3540" s="27" t="s">
        <v>8205</v>
      </c>
      <c r="D3540" s="27" t="s">
        <v>8206</v>
      </c>
      <c r="E3540" s="57">
        <v>193781</v>
      </c>
      <c r="F3540" s="30" t="s">
        <v>8438</v>
      </c>
    </row>
    <row r="3541" spans="1:6" x14ac:dyDescent="0.2">
      <c r="A3541" s="11">
        <v>3538</v>
      </c>
      <c r="B3541" s="27">
        <v>151713</v>
      </c>
      <c r="C3541" s="27" t="s">
        <v>5088</v>
      </c>
      <c r="D3541" s="27" t="s">
        <v>7619</v>
      </c>
      <c r="E3541" s="57">
        <v>14929609</v>
      </c>
      <c r="F3541" s="30" t="s">
        <v>8438</v>
      </c>
    </row>
    <row r="3542" spans="1:6" x14ac:dyDescent="0.2">
      <c r="A3542" s="11">
        <v>3539</v>
      </c>
      <c r="B3542" s="27">
        <v>151714</v>
      </c>
      <c r="C3542" s="27" t="s">
        <v>5089</v>
      </c>
      <c r="D3542" s="27" t="s">
        <v>7620</v>
      </c>
      <c r="E3542" s="57">
        <v>65795816</v>
      </c>
      <c r="F3542" s="30" t="s">
        <v>8438</v>
      </c>
    </row>
    <row r="3543" spans="1:6" x14ac:dyDescent="0.2">
      <c r="A3543" s="11">
        <v>3540</v>
      </c>
      <c r="B3543" s="27">
        <v>151715</v>
      </c>
      <c r="C3543" s="27" t="s">
        <v>8207</v>
      </c>
      <c r="D3543" s="27" t="s">
        <v>8208</v>
      </c>
      <c r="E3543" s="57">
        <v>180681</v>
      </c>
      <c r="F3543" s="30" t="s">
        <v>8438</v>
      </c>
    </row>
    <row r="3544" spans="1:6" x14ac:dyDescent="0.2">
      <c r="A3544" s="11">
        <v>3541</v>
      </c>
      <c r="B3544" s="27">
        <v>151724</v>
      </c>
      <c r="C3544" s="27" t="s">
        <v>4857</v>
      </c>
      <c r="D3544" s="27" t="s">
        <v>7621</v>
      </c>
      <c r="E3544" s="57">
        <v>34621411</v>
      </c>
      <c r="F3544" s="30" t="s">
        <v>8438</v>
      </c>
    </row>
    <row r="3545" spans="1:6" x14ac:dyDescent="0.2">
      <c r="A3545" s="11">
        <v>3542</v>
      </c>
      <c r="B3545" s="27">
        <v>151725</v>
      </c>
      <c r="C3545" s="17" t="s">
        <v>4858</v>
      </c>
      <c r="D3545" s="27" t="s">
        <v>7622</v>
      </c>
      <c r="E3545" s="57">
        <v>10773411</v>
      </c>
      <c r="F3545" s="30" t="s">
        <v>8438</v>
      </c>
    </row>
    <row r="3546" spans="1:6" x14ac:dyDescent="0.2">
      <c r="A3546" s="11">
        <v>3543</v>
      </c>
      <c r="B3546" s="27">
        <v>151726</v>
      </c>
      <c r="C3546" s="27" t="s">
        <v>4864</v>
      </c>
      <c r="D3546" s="27" t="s">
        <v>7623</v>
      </c>
      <c r="E3546" s="57">
        <v>10286193</v>
      </c>
      <c r="F3546" s="30" t="s">
        <v>8438</v>
      </c>
    </row>
    <row r="3547" spans="1:6" x14ac:dyDescent="0.2">
      <c r="A3547" s="11">
        <v>3544</v>
      </c>
      <c r="B3547" s="27">
        <v>151727</v>
      </c>
      <c r="C3547" s="27" t="s">
        <v>4863</v>
      </c>
      <c r="D3547" s="27" t="s">
        <v>7624</v>
      </c>
      <c r="E3547" s="57">
        <v>38657830</v>
      </c>
      <c r="F3547" s="30" t="s">
        <v>8438</v>
      </c>
    </row>
    <row r="3548" spans="1:6" x14ac:dyDescent="0.2">
      <c r="A3548" s="11">
        <v>3545</v>
      </c>
      <c r="B3548" s="27">
        <v>151728</v>
      </c>
      <c r="C3548" s="27" t="s">
        <v>4865</v>
      </c>
      <c r="D3548" s="27" t="s">
        <v>11863</v>
      </c>
      <c r="E3548" s="57">
        <v>14866048</v>
      </c>
      <c r="F3548" s="30" t="s">
        <v>8438</v>
      </c>
    </row>
    <row r="3549" spans="1:6" x14ac:dyDescent="0.2">
      <c r="A3549" s="11">
        <v>3546</v>
      </c>
      <c r="B3549" s="27">
        <v>151729</v>
      </c>
      <c r="C3549" s="17" t="s">
        <v>4866</v>
      </c>
      <c r="D3549" s="27" t="s">
        <v>9686</v>
      </c>
      <c r="E3549" s="57">
        <v>11996049</v>
      </c>
      <c r="F3549" s="30" t="s">
        <v>8438</v>
      </c>
    </row>
    <row r="3550" spans="1:6" x14ac:dyDescent="0.2">
      <c r="A3550" s="11">
        <v>3547</v>
      </c>
      <c r="B3550" s="27">
        <v>151731</v>
      </c>
      <c r="C3550" s="27" t="s">
        <v>8512</v>
      </c>
      <c r="D3550" s="27" t="s">
        <v>8513</v>
      </c>
      <c r="E3550" s="57">
        <v>10189388</v>
      </c>
      <c r="F3550" s="30" t="s">
        <v>8438</v>
      </c>
    </row>
    <row r="3551" spans="1:6" x14ac:dyDescent="0.2">
      <c r="A3551" s="11">
        <v>3548</v>
      </c>
      <c r="B3551" s="27">
        <v>151732</v>
      </c>
      <c r="C3551" s="27" t="s">
        <v>8514</v>
      </c>
      <c r="D3551" s="27" t="s">
        <v>8515</v>
      </c>
      <c r="E3551" s="57">
        <v>21559947</v>
      </c>
      <c r="F3551" s="30" t="s">
        <v>8438</v>
      </c>
    </row>
    <row r="3552" spans="1:6" x14ac:dyDescent="0.2">
      <c r="A3552" s="11">
        <v>3549</v>
      </c>
      <c r="B3552" s="27">
        <v>151738</v>
      </c>
      <c r="C3552" s="27" t="s">
        <v>5177</v>
      </c>
      <c r="D3552" s="27" t="s">
        <v>7625</v>
      </c>
      <c r="E3552" s="57">
        <v>17373060</v>
      </c>
      <c r="F3552" s="30" t="s">
        <v>8438</v>
      </c>
    </row>
    <row r="3553" spans="1:6" x14ac:dyDescent="0.2">
      <c r="A3553" s="11">
        <v>3550</v>
      </c>
      <c r="B3553" s="27">
        <v>151739</v>
      </c>
      <c r="C3553" s="27" t="s">
        <v>5176</v>
      </c>
      <c r="D3553" s="27" t="s">
        <v>7626</v>
      </c>
      <c r="E3553" s="57">
        <v>31814477</v>
      </c>
      <c r="F3553" s="30" t="s">
        <v>8438</v>
      </c>
    </row>
    <row r="3554" spans="1:6" x14ac:dyDescent="0.2">
      <c r="A3554" s="11">
        <v>3551</v>
      </c>
      <c r="B3554" s="27">
        <v>151745</v>
      </c>
      <c r="C3554" s="27" t="s">
        <v>5026</v>
      </c>
      <c r="D3554" s="27" t="s">
        <v>7627</v>
      </c>
      <c r="E3554" s="57">
        <v>121366498</v>
      </c>
      <c r="F3554" s="30" t="s">
        <v>8438</v>
      </c>
    </row>
    <row r="3555" spans="1:6" x14ac:dyDescent="0.2">
      <c r="A3555" s="11">
        <v>3552</v>
      </c>
      <c r="B3555" s="27">
        <v>151746</v>
      </c>
      <c r="C3555" s="27" t="s">
        <v>5024</v>
      </c>
      <c r="D3555" s="27" t="s">
        <v>7628</v>
      </c>
      <c r="E3555" s="57">
        <v>551455414</v>
      </c>
      <c r="F3555" s="30" t="s">
        <v>8438</v>
      </c>
    </row>
    <row r="3556" spans="1:6" x14ac:dyDescent="0.2">
      <c r="A3556" s="11">
        <v>3553</v>
      </c>
      <c r="B3556" s="27">
        <v>151747</v>
      </c>
      <c r="C3556" s="27" t="s">
        <v>5111</v>
      </c>
      <c r="D3556" s="27" t="s">
        <v>7629</v>
      </c>
      <c r="E3556" s="57">
        <v>109763308</v>
      </c>
      <c r="F3556" s="30" t="s">
        <v>8438</v>
      </c>
    </row>
    <row r="3557" spans="1:6" x14ac:dyDescent="0.2">
      <c r="A3557" s="11">
        <v>3554</v>
      </c>
      <c r="B3557" s="27">
        <v>151754</v>
      </c>
      <c r="C3557" s="27" t="s">
        <v>5181</v>
      </c>
      <c r="D3557" s="27" t="s">
        <v>7630</v>
      </c>
      <c r="E3557" s="57">
        <v>441547</v>
      </c>
      <c r="F3557" s="30" t="s">
        <v>8438</v>
      </c>
    </row>
    <row r="3558" spans="1:6" x14ac:dyDescent="0.2">
      <c r="A3558" s="11">
        <v>3555</v>
      </c>
      <c r="B3558" s="27">
        <v>151755</v>
      </c>
      <c r="C3558" s="27" t="s">
        <v>5110</v>
      </c>
      <c r="D3558" s="27" t="s">
        <v>7631</v>
      </c>
      <c r="E3558" s="57">
        <v>2067275</v>
      </c>
      <c r="F3558" s="30" t="s">
        <v>8438</v>
      </c>
    </row>
    <row r="3559" spans="1:6" x14ac:dyDescent="0.2">
      <c r="A3559" s="11">
        <v>3556</v>
      </c>
      <c r="B3559" s="27">
        <v>151748</v>
      </c>
      <c r="C3559" s="27" t="s">
        <v>5064</v>
      </c>
      <c r="D3559" s="27" t="s">
        <v>7632</v>
      </c>
      <c r="E3559" s="57">
        <v>1762399</v>
      </c>
      <c r="F3559" s="30" t="s">
        <v>8438</v>
      </c>
    </row>
    <row r="3560" spans="1:6" x14ac:dyDescent="0.2">
      <c r="A3560" s="11">
        <v>3557</v>
      </c>
      <c r="B3560" s="27">
        <v>151749</v>
      </c>
      <c r="C3560" s="17" t="s">
        <v>5127</v>
      </c>
      <c r="D3560" s="27" t="s">
        <v>7633</v>
      </c>
      <c r="E3560" s="57">
        <v>1482549</v>
      </c>
      <c r="F3560" s="30" t="s">
        <v>8438</v>
      </c>
    </row>
    <row r="3561" spans="1:6" x14ac:dyDescent="0.2">
      <c r="A3561" s="11">
        <v>3558</v>
      </c>
      <c r="B3561" s="27">
        <v>151750</v>
      </c>
      <c r="C3561" s="27" t="s">
        <v>5063</v>
      </c>
      <c r="D3561" s="27" t="s">
        <v>7634</v>
      </c>
      <c r="E3561" s="57">
        <v>115819082</v>
      </c>
      <c r="F3561" s="30" t="s">
        <v>8438</v>
      </c>
    </row>
    <row r="3562" spans="1:6" x14ac:dyDescent="0.2">
      <c r="A3562" s="11">
        <v>3559</v>
      </c>
      <c r="B3562" s="27">
        <v>151751</v>
      </c>
      <c r="C3562" s="27" t="s">
        <v>5066</v>
      </c>
      <c r="D3562" s="27" t="s">
        <v>7635</v>
      </c>
      <c r="E3562" s="57">
        <v>337332671</v>
      </c>
      <c r="F3562" s="30" t="s">
        <v>8438</v>
      </c>
    </row>
    <row r="3563" spans="1:6" x14ac:dyDescent="0.2">
      <c r="A3563" s="11">
        <v>3560</v>
      </c>
      <c r="B3563" s="27">
        <v>151752</v>
      </c>
      <c r="C3563" s="27" t="s">
        <v>5208</v>
      </c>
      <c r="D3563" s="27" t="s">
        <v>7636</v>
      </c>
      <c r="E3563" s="57">
        <v>58347755</v>
      </c>
      <c r="F3563" s="30" t="s">
        <v>8438</v>
      </c>
    </row>
    <row r="3564" spans="1:6" x14ac:dyDescent="0.2">
      <c r="A3564" s="11">
        <v>3561</v>
      </c>
      <c r="B3564" s="27">
        <v>151753</v>
      </c>
      <c r="C3564" s="27" t="s">
        <v>5209</v>
      </c>
      <c r="D3564" s="27" t="s">
        <v>7637</v>
      </c>
      <c r="E3564" s="57">
        <v>7359101</v>
      </c>
      <c r="F3564" s="30" t="s">
        <v>8438</v>
      </c>
    </row>
    <row r="3565" spans="1:6" x14ac:dyDescent="0.2">
      <c r="A3565" s="11">
        <v>3562</v>
      </c>
      <c r="B3565" s="27">
        <v>151759</v>
      </c>
      <c r="C3565" s="27" t="s">
        <v>8516</v>
      </c>
      <c r="D3565" s="27" t="s">
        <v>8517</v>
      </c>
      <c r="E3565" s="57">
        <v>108570</v>
      </c>
      <c r="F3565" s="30" t="s">
        <v>8438</v>
      </c>
    </row>
    <row r="3566" spans="1:6" x14ac:dyDescent="0.2">
      <c r="A3566" s="11">
        <v>3563</v>
      </c>
      <c r="B3566" s="27">
        <v>151760</v>
      </c>
      <c r="C3566" s="17" t="s">
        <v>5324</v>
      </c>
      <c r="D3566" s="27" t="s">
        <v>7640</v>
      </c>
      <c r="E3566" s="57">
        <v>187043</v>
      </c>
      <c r="F3566" s="30" t="s">
        <v>8438</v>
      </c>
    </row>
    <row r="3567" spans="1:6" x14ac:dyDescent="0.2">
      <c r="A3567" s="11">
        <v>3564</v>
      </c>
      <c r="B3567" s="27">
        <v>151757</v>
      </c>
      <c r="C3567" s="17" t="s">
        <v>5084</v>
      </c>
      <c r="D3567" s="27" t="s">
        <v>7638</v>
      </c>
      <c r="E3567" s="57">
        <v>13406396</v>
      </c>
      <c r="F3567" s="30" t="s">
        <v>8438</v>
      </c>
    </row>
    <row r="3568" spans="1:6" x14ac:dyDescent="0.2">
      <c r="A3568" s="11">
        <v>3565</v>
      </c>
      <c r="B3568" s="27">
        <v>151758</v>
      </c>
      <c r="C3568" s="27" t="s">
        <v>5085</v>
      </c>
      <c r="D3568" s="27" t="s">
        <v>7639</v>
      </c>
      <c r="E3568" s="57">
        <v>74012181</v>
      </c>
      <c r="F3568" s="30" t="s">
        <v>8438</v>
      </c>
    </row>
    <row r="3569" spans="1:6" x14ac:dyDescent="0.2">
      <c r="A3569" s="11">
        <v>3566</v>
      </c>
      <c r="B3569" s="27">
        <v>151761</v>
      </c>
      <c r="C3569" s="27" t="s">
        <v>5179</v>
      </c>
      <c r="D3569" s="27" t="s">
        <v>7641</v>
      </c>
      <c r="E3569" s="57">
        <v>7716854</v>
      </c>
      <c r="F3569" s="30" t="s">
        <v>8438</v>
      </c>
    </row>
    <row r="3570" spans="1:6" x14ac:dyDescent="0.2">
      <c r="A3570" s="11">
        <v>3567</v>
      </c>
      <c r="B3570" s="27">
        <v>151762</v>
      </c>
      <c r="C3570" s="27" t="s">
        <v>5178</v>
      </c>
      <c r="D3570" s="27" t="s">
        <v>7642</v>
      </c>
      <c r="E3570" s="57">
        <v>5861144</v>
      </c>
      <c r="F3570" s="30" t="s">
        <v>8438</v>
      </c>
    </row>
    <row r="3571" spans="1:6" x14ac:dyDescent="0.2">
      <c r="A3571" s="11">
        <v>3568</v>
      </c>
      <c r="B3571" s="27">
        <v>151763</v>
      </c>
      <c r="C3571" s="27" t="s">
        <v>5109</v>
      </c>
      <c r="D3571" s="27" t="s">
        <v>8435</v>
      </c>
      <c r="E3571" s="57">
        <v>1230014</v>
      </c>
      <c r="F3571" s="30" t="s">
        <v>8438</v>
      </c>
    </row>
    <row r="3572" spans="1:6" x14ac:dyDescent="0.2">
      <c r="A3572" s="11">
        <v>3569</v>
      </c>
      <c r="B3572" s="27">
        <v>151764</v>
      </c>
      <c r="C3572" s="17" t="s">
        <v>5180</v>
      </c>
      <c r="D3572" s="27" t="s">
        <v>8434</v>
      </c>
      <c r="E3572" s="57">
        <v>1252950</v>
      </c>
      <c r="F3572" s="30" t="s">
        <v>8438</v>
      </c>
    </row>
    <row r="3573" spans="1:6" x14ac:dyDescent="0.2">
      <c r="A3573" s="11">
        <v>3570</v>
      </c>
      <c r="B3573" s="27">
        <v>151765</v>
      </c>
      <c r="C3573" s="27" t="s">
        <v>5106</v>
      </c>
      <c r="D3573" s="27" t="s">
        <v>9166</v>
      </c>
      <c r="E3573" s="57">
        <v>10486944</v>
      </c>
      <c r="F3573" s="30" t="s">
        <v>8438</v>
      </c>
    </row>
    <row r="3574" spans="1:6" x14ac:dyDescent="0.2">
      <c r="A3574" s="11">
        <v>3571</v>
      </c>
      <c r="B3574" s="27">
        <v>151766</v>
      </c>
      <c r="C3574" s="27" t="s">
        <v>9416</v>
      </c>
      <c r="D3574" s="27" t="s">
        <v>9417</v>
      </c>
      <c r="E3574" s="57">
        <v>180643</v>
      </c>
      <c r="F3574" s="30" t="s">
        <v>8438</v>
      </c>
    </row>
    <row r="3575" spans="1:6" x14ac:dyDescent="0.2">
      <c r="A3575" s="11">
        <v>3572</v>
      </c>
      <c r="B3575" s="27">
        <v>151769</v>
      </c>
      <c r="C3575" s="27" t="s">
        <v>5107</v>
      </c>
      <c r="D3575" s="27" t="s">
        <v>9167</v>
      </c>
      <c r="E3575" s="57">
        <v>25451326</v>
      </c>
      <c r="F3575" s="30" t="s">
        <v>8438</v>
      </c>
    </row>
    <row r="3576" spans="1:6" x14ac:dyDescent="0.2">
      <c r="A3576" s="11">
        <v>3573</v>
      </c>
      <c r="B3576" s="27">
        <v>151770</v>
      </c>
      <c r="C3576" s="17" t="s">
        <v>13853</v>
      </c>
      <c r="D3576" s="27" t="s">
        <v>13854</v>
      </c>
      <c r="E3576" s="57">
        <v>118028</v>
      </c>
      <c r="F3576" s="30" t="s">
        <v>8438</v>
      </c>
    </row>
    <row r="3577" spans="1:6" x14ac:dyDescent="0.2">
      <c r="A3577" s="11">
        <v>3574</v>
      </c>
      <c r="B3577" s="27">
        <v>151775</v>
      </c>
      <c r="C3577" s="27" t="s">
        <v>5210</v>
      </c>
      <c r="D3577" s="27" t="s">
        <v>10841</v>
      </c>
      <c r="E3577" s="57">
        <v>228472</v>
      </c>
      <c r="F3577" s="30" t="s">
        <v>8438</v>
      </c>
    </row>
    <row r="3578" spans="1:6" x14ac:dyDescent="0.2">
      <c r="A3578" s="11">
        <v>3575</v>
      </c>
      <c r="B3578" s="27">
        <v>151777</v>
      </c>
      <c r="C3578" s="27" t="s">
        <v>5211</v>
      </c>
      <c r="D3578" s="27" t="s">
        <v>10842</v>
      </c>
      <c r="E3578" s="57">
        <v>923797</v>
      </c>
      <c r="F3578" s="30" t="s">
        <v>8438</v>
      </c>
    </row>
    <row r="3579" spans="1:6" x14ac:dyDescent="0.2">
      <c r="A3579" s="11">
        <v>3576</v>
      </c>
      <c r="B3579" s="27">
        <v>151778</v>
      </c>
      <c r="C3579" s="27" t="s">
        <v>5212</v>
      </c>
      <c r="D3579" s="27" t="s">
        <v>10843</v>
      </c>
      <c r="E3579" s="57">
        <v>49573938</v>
      </c>
      <c r="F3579" s="30" t="s">
        <v>8438</v>
      </c>
    </row>
    <row r="3580" spans="1:6" x14ac:dyDescent="0.2">
      <c r="A3580" s="11">
        <v>3577</v>
      </c>
      <c r="B3580" s="27">
        <v>151780</v>
      </c>
      <c r="C3580" s="27" t="s">
        <v>11321</v>
      </c>
      <c r="D3580" s="27" t="s">
        <v>11322</v>
      </c>
      <c r="E3580" s="57">
        <v>123553</v>
      </c>
      <c r="F3580" s="30" t="s">
        <v>8438</v>
      </c>
    </row>
    <row r="3581" spans="1:6" x14ac:dyDescent="0.2">
      <c r="A3581" s="11">
        <v>3578</v>
      </c>
      <c r="B3581" s="27">
        <v>151781</v>
      </c>
      <c r="C3581" s="17" t="s">
        <v>5139</v>
      </c>
      <c r="D3581" s="27" t="s">
        <v>7644</v>
      </c>
      <c r="E3581" s="57">
        <v>37754386</v>
      </c>
      <c r="F3581" s="30" t="s">
        <v>8438</v>
      </c>
    </row>
    <row r="3582" spans="1:6" x14ac:dyDescent="0.2">
      <c r="A3582" s="11">
        <v>3579</v>
      </c>
      <c r="B3582" s="27">
        <v>151782</v>
      </c>
      <c r="C3582" s="27" t="s">
        <v>9593</v>
      </c>
      <c r="D3582" s="27" t="s">
        <v>9594</v>
      </c>
      <c r="E3582" s="57">
        <v>110272</v>
      </c>
      <c r="F3582" s="30" t="s">
        <v>8438</v>
      </c>
    </row>
    <row r="3583" spans="1:6" x14ac:dyDescent="0.2">
      <c r="A3583" s="11">
        <v>3580</v>
      </c>
      <c r="B3583" s="27">
        <v>151783</v>
      </c>
      <c r="C3583" s="27" t="s">
        <v>5140</v>
      </c>
      <c r="D3583" s="27" t="s">
        <v>7643</v>
      </c>
      <c r="E3583" s="57">
        <v>16493735</v>
      </c>
      <c r="F3583" s="30" t="s">
        <v>8438</v>
      </c>
    </row>
    <row r="3584" spans="1:6" x14ac:dyDescent="0.2">
      <c r="A3584" s="11">
        <v>3581</v>
      </c>
      <c r="B3584" s="27">
        <v>151785</v>
      </c>
      <c r="C3584" s="27" t="s">
        <v>5213</v>
      </c>
      <c r="D3584" s="27" t="s">
        <v>7645</v>
      </c>
      <c r="E3584" s="57">
        <v>10188288</v>
      </c>
      <c r="F3584" s="30" t="s">
        <v>8438</v>
      </c>
    </row>
    <row r="3585" spans="1:6" x14ac:dyDescent="0.2">
      <c r="A3585" s="11">
        <v>3582</v>
      </c>
      <c r="B3585" s="27">
        <v>151787</v>
      </c>
      <c r="C3585" s="27" t="s">
        <v>5214</v>
      </c>
      <c r="D3585" s="27" t="s">
        <v>7646</v>
      </c>
      <c r="E3585" s="57">
        <v>5795915</v>
      </c>
      <c r="F3585" s="30" t="s">
        <v>8438</v>
      </c>
    </row>
    <row r="3586" spans="1:6" x14ac:dyDescent="0.2">
      <c r="A3586" s="11">
        <v>3583</v>
      </c>
      <c r="B3586" s="27">
        <v>151788</v>
      </c>
      <c r="C3586" s="27" t="s">
        <v>5087</v>
      </c>
      <c r="D3586" s="27" t="s">
        <v>7647</v>
      </c>
      <c r="E3586" s="57">
        <v>41046063</v>
      </c>
      <c r="F3586" s="30" t="s">
        <v>8438</v>
      </c>
    </row>
    <row r="3587" spans="1:6" x14ac:dyDescent="0.2">
      <c r="A3587" s="11">
        <v>3584</v>
      </c>
      <c r="B3587" s="27">
        <v>151789</v>
      </c>
      <c r="C3587" s="27" t="s">
        <v>5141</v>
      </c>
      <c r="D3587" s="27" t="s">
        <v>7648</v>
      </c>
      <c r="E3587" s="57">
        <v>771175</v>
      </c>
      <c r="F3587" s="30" t="s">
        <v>8438</v>
      </c>
    </row>
    <row r="3588" spans="1:6" x14ac:dyDescent="0.2">
      <c r="A3588" s="11">
        <v>3585</v>
      </c>
      <c r="B3588" s="27">
        <v>151790</v>
      </c>
      <c r="C3588" s="27" t="s">
        <v>5325</v>
      </c>
      <c r="D3588" s="27" t="s">
        <v>7649</v>
      </c>
      <c r="E3588" s="57">
        <v>238946</v>
      </c>
      <c r="F3588" s="30" t="s">
        <v>8438</v>
      </c>
    </row>
    <row r="3589" spans="1:6" x14ac:dyDescent="0.2">
      <c r="A3589" s="11">
        <v>3586</v>
      </c>
      <c r="B3589" s="27">
        <v>151791</v>
      </c>
      <c r="C3589" s="27" t="s">
        <v>5086</v>
      </c>
      <c r="D3589" s="27" t="s">
        <v>7650</v>
      </c>
      <c r="E3589" s="57">
        <v>14107360</v>
      </c>
      <c r="F3589" s="30" t="s">
        <v>8438</v>
      </c>
    </row>
    <row r="3590" spans="1:6" x14ac:dyDescent="0.2">
      <c r="A3590" s="11">
        <v>3587</v>
      </c>
      <c r="B3590" s="27">
        <v>151792</v>
      </c>
      <c r="C3590" s="27" t="s">
        <v>5059</v>
      </c>
      <c r="D3590" s="27" t="s">
        <v>7651</v>
      </c>
      <c r="E3590" s="57">
        <v>250190463</v>
      </c>
      <c r="F3590" s="30" t="s">
        <v>8438</v>
      </c>
    </row>
    <row r="3591" spans="1:6" x14ac:dyDescent="0.2">
      <c r="A3591" s="11">
        <v>3588</v>
      </c>
      <c r="B3591" s="27">
        <v>151795</v>
      </c>
      <c r="C3591" s="27" t="s">
        <v>5060</v>
      </c>
      <c r="D3591" s="27" t="s">
        <v>7652</v>
      </c>
      <c r="E3591" s="57">
        <v>66998523</v>
      </c>
      <c r="F3591" s="30" t="s">
        <v>8438</v>
      </c>
    </row>
    <row r="3592" spans="1:6" x14ac:dyDescent="0.2">
      <c r="A3592" s="11">
        <v>3589</v>
      </c>
      <c r="B3592" s="27">
        <v>151796</v>
      </c>
      <c r="C3592" s="27" t="s">
        <v>5129</v>
      </c>
      <c r="D3592" s="27" t="s">
        <v>7653</v>
      </c>
      <c r="E3592" s="57">
        <v>69676661</v>
      </c>
      <c r="F3592" s="30" t="s">
        <v>8438</v>
      </c>
    </row>
    <row r="3593" spans="1:6" x14ac:dyDescent="0.2">
      <c r="A3593" s="11">
        <v>3590</v>
      </c>
      <c r="B3593" s="27">
        <v>151797</v>
      </c>
      <c r="C3593" s="27" t="s">
        <v>9418</v>
      </c>
      <c r="D3593" s="27" t="s">
        <v>9419</v>
      </c>
      <c r="E3593" s="57">
        <v>290406</v>
      </c>
      <c r="F3593" s="30" t="s">
        <v>8438</v>
      </c>
    </row>
    <row r="3594" spans="1:6" x14ac:dyDescent="0.2">
      <c r="A3594" s="11">
        <v>3591</v>
      </c>
      <c r="B3594" s="27">
        <v>151798</v>
      </c>
      <c r="C3594" s="27" t="s">
        <v>9902</v>
      </c>
      <c r="D3594" s="27" t="s">
        <v>9903</v>
      </c>
      <c r="E3594" s="57">
        <v>200762</v>
      </c>
      <c r="F3594" s="30" t="s">
        <v>8438</v>
      </c>
    </row>
    <row r="3595" spans="1:6" x14ac:dyDescent="0.2">
      <c r="A3595" s="11">
        <v>3592</v>
      </c>
      <c r="B3595" s="27">
        <v>151799</v>
      </c>
      <c r="C3595" s="27" t="s">
        <v>5130</v>
      </c>
      <c r="D3595" s="27" t="s">
        <v>7654</v>
      </c>
      <c r="E3595" s="57">
        <v>110852396</v>
      </c>
      <c r="F3595" s="30" t="s">
        <v>8438</v>
      </c>
    </row>
    <row r="3596" spans="1:6" x14ac:dyDescent="0.2">
      <c r="A3596" s="11">
        <v>3593</v>
      </c>
      <c r="B3596" s="27">
        <v>151802</v>
      </c>
      <c r="C3596" s="27" t="s">
        <v>5215</v>
      </c>
      <c r="D3596" s="27" t="s">
        <v>12905</v>
      </c>
      <c r="E3596" s="57">
        <v>668127</v>
      </c>
      <c r="F3596" s="30" t="s">
        <v>8438</v>
      </c>
    </row>
    <row r="3597" spans="1:6" x14ac:dyDescent="0.2">
      <c r="A3597" s="11">
        <v>3594</v>
      </c>
      <c r="B3597" s="27">
        <v>151803</v>
      </c>
      <c r="C3597" s="27" t="s">
        <v>5216</v>
      </c>
      <c r="D3597" s="27" t="s">
        <v>12906</v>
      </c>
      <c r="E3597" s="57">
        <v>80702248</v>
      </c>
      <c r="F3597" s="30" t="s">
        <v>8438</v>
      </c>
    </row>
    <row r="3598" spans="1:6" x14ac:dyDescent="0.2">
      <c r="A3598" s="11">
        <v>3595</v>
      </c>
      <c r="B3598" s="27">
        <v>151804</v>
      </c>
      <c r="C3598" s="27" t="s">
        <v>5217</v>
      </c>
      <c r="D3598" s="27" t="s">
        <v>12907</v>
      </c>
      <c r="E3598" s="57">
        <v>21979424</v>
      </c>
      <c r="F3598" s="30" t="s">
        <v>8438</v>
      </c>
    </row>
    <row r="3599" spans="1:6" x14ac:dyDescent="0.2">
      <c r="A3599" s="11">
        <v>3596</v>
      </c>
      <c r="B3599" s="27">
        <v>151805</v>
      </c>
      <c r="C3599" s="27" t="s">
        <v>8518</v>
      </c>
      <c r="D3599" s="27" t="s">
        <v>12908</v>
      </c>
      <c r="E3599" s="57">
        <v>250345</v>
      </c>
      <c r="F3599" s="30" t="s">
        <v>8438</v>
      </c>
    </row>
    <row r="3600" spans="1:6" x14ac:dyDescent="0.2">
      <c r="A3600" s="11">
        <v>3597</v>
      </c>
      <c r="B3600" s="27">
        <v>151810</v>
      </c>
      <c r="C3600" s="27" t="s">
        <v>5218</v>
      </c>
      <c r="D3600" s="27" t="s">
        <v>7655</v>
      </c>
      <c r="E3600" s="57">
        <v>43691463</v>
      </c>
      <c r="F3600" s="30" t="s">
        <v>8438</v>
      </c>
    </row>
    <row r="3601" spans="1:6" x14ac:dyDescent="0.2">
      <c r="A3601" s="11">
        <v>3598</v>
      </c>
      <c r="B3601" s="27">
        <v>151811</v>
      </c>
      <c r="C3601" s="27" t="s">
        <v>5326</v>
      </c>
      <c r="D3601" s="27" t="s">
        <v>7656</v>
      </c>
      <c r="E3601" s="57">
        <v>318160</v>
      </c>
      <c r="F3601" s="30" t="s">
        <v>8438</v>
      </c>
    </row>
    <row r="3602" spans="1:6" x14ac:dyDescent="0.2">
      <c r="A3602" s="11">
        <v>3599</v>
      </c>
      <c r="B3602" s="27">
        <v>151812</v>
      </c>
      <c r="C3602" s="27" t="s">
        <v>5443</v>
      </c>
      <c r="D3602" s="27" t="s">
        <v>7657</v>
      </c>
      <c r="E3602" s="57">
        <v>455634704</v>
      </c>
      <c r="F3602" s="30" t="s">
        <v>8438</v>
      </c>
    </row>
    <row r="3603" spans="1:6" x14ac:dyDescent="0.2">
      <c r="A3603" s="11">
        <v>3600</v>
      </c>
      <c r="B3603" s="27">
        <v>151813</v>
      </c>
      <c r="C3603" s="27" t="s">
        <v>5444</v>
      </c>
      <c r="D3603" s="27" t="s">
        <v>7658</v>
      </c>
      <c r="E3603" s="57">
        <v>1394603</v>
      </c>
      <c r="F3603" s="30" t="s">
        <v>8438</v>
      </c>
    </row>
    <row r="3604" spans="1:6" x14ac:dyDescent="0.2">
      <c r="A3604" s="11">
        <v>3601</v>
      </c>
      <c r="B3604" s="27">
        <v>151814</v>
      </c>
      <c r="C3604" s="27" t="s">
        <v>5150</v>
      </c>
      <c r="D3604" s="27" t="s">
        <v>7659</v>
      </c>
      <c r="E3604" s="57">
        <v>119834563</v>
      </c>
      <c r="F3604" s="30" t="s">
        <v>8438</v>
      </c>
    </row>
    <row r="3605" spans="1:6" x14ac:dyDescent="0.2">
      <c r="A3605" s="11">
        <v>3602</v>
      </c>
      <c r="B3605" s="27">
        <v>151815</v>
      </c>
      <c r="C3605" s="27" t="s">
        <v>5151</v>
      </c>
      <c r="D3605" s="27" t="s">
        <v>7660</v>
      </c>
      <c r="E3605" s="57">
        <v>64146621</v>
      </c>
      <c r="F3605" s="30" t="s">
        <v>8438</v>
      </c>
    </row>
    <row r="3606" spans="1:6" x14ac:dyDescent="0.2">
      <c r="A3606" s="11">
        <v>3603</v>
      </c>
      <c r="B3606" s="27">
        <v>151816</v>
      </c>
      <c r="C3606" s="27" t="s">
        <v>5445</v>
      </c>
      <c r="D3606" s="27" t="s">
        <v>7661</v>
      </c>
      <c r="E3606" s="57">
        <v>5138976</v>
      </c>
      <c r="F3606" s="30" t="s">
        <v>8438</v>
      </c>
    </row>
    <row r="3607" spans="1:6" x14ac:dyDescent="0.2">
      <c r="A3607" s="11">
        <v>3604</v>
      </c>
      <c r="B3607" s="27">
        <v>151818</v>
      </c>
      <c r="C3607" s="27" t="s">
        <v>5446</v>
      </c>
      <c r="D3607" s="27" t="s">
        <v>7662</v>
      </c>
      <c r="E3607" s="57">
        <v>100180019</v>
      </c>
      <c r="F3607" s="30" t="s">
        <v>8438</v>
      </c>
    </row>
    <row r="3608" spans="1:6" x14ac:dyDescent="0.2">
      <c r="A3608" s="11">
        <v>3605</v>
      </c>
      <c r="B3608" s="27">
        <v>151819</v>
      </c>
      <c r="C3608" s="17" t="s">
        <v>5447</v>
      </c>
      <c r="D3608" s="27" t="s">
        <v>7663</v>
      </c>
      <c r="E3608" s="57">
        <v>352261</v>
      </c>
      <c r="F3608" s="30" t="s">
        <v>8438</v>
      </c>
    </row>
    <row r="3609" spans="1:6" x14ac:dyDescent="0.2">
      <c r="A3609" s="11">
        <v>3606</v>
      </c>
      <c r="B3609" s="27">
        <v>151821</v>
      </c>
      <c r="C3609" s="27" t="s">
        <v>5448</v>
      </c>
      <c r="D3609" s="27" t="s">
        <v>7664</v>
      </c>
      <c r="E3609" s="57">
        <v>468369081</v>
      </c>
      <c r="F3609" s="30" t="s">
        <v>8438</v>
      </c>
    </row>
    <row r="3610" spans="1:6" x14ac:dyDescent="0.2">
      <c r="A3610" s="11">
        <v>3607</v>
      </c>
      <c r="B3610" s="27">
        <v>151822</v>
      </c>
      <c r="C3610" s="27" t="s">
        <v>8519</v>
      </c>
      <c r="D3610" s="27" t="s">
        <v>8520</v>
      </c>
      <c r="E3610" s="57">
        <v>239047</v>
      </c>
      <c r="F3610" s="30" t="s">
        <v>8438</v>
      </c>
    </row>
    <row r="3611" spans="1:6" x14ac:dyDescent="0.2">
      <c r="A3611" s="11">
        <v>3608</v>
      </c>
      <c r="B3611" s="27">
        <v>151823</v>
      </c>
      <c r="C3611" s="27" t="s">
        <v>5449</v>
      </c>
      <c r="D3611" s="27" t="s">
        <v>7665</v>
      </c>
      <c r="E3611" s="57">
        <v>2147256</v>
      </c>
      <c r="F3611" s="30" t="s">
        <v>8438</v>
      </c>
    </row>
    <row r="3612" spans="1:6" x14ac:dyDescent="0.2">
      <c r="A3612" s="11">
        <v>3609</v>
      </c>
      <c r="B3612" s="27">
        <v>151824</v>
      </c>
      <c r="C3612" s="27" t="s">
        <v>5450</v>
      </c>
      <c r="D3612" s="27" t="s">
        <v>7666</v>
      </c>
      <c r="E3612" s="57">
        <v>45894728</v>
      </c>
      <c r="F3612" s="30" t="s">
        <v>8438</v>
      </c>
    </row>
    <row r="3613" spans="1:6" x14ac:dyDescent="0.2">
      <c r="A3613" s="11">
        <v>3610</v>
      </c>
      <c r="B3613" s="27">
        <v>151853</v>
      </c>
      <c r="C3613" s="27" t="s">
        <v>5143</v>
      </c>
      <c r="D3613" s="27" t="s">
        <v>7667</v>
      </c>
      <c r="E3613" s="57">
        <v>11314799</v>
      </c>
      <c r="F3613" s="30" t="s">
        <v>8438</v>
      </c>
    </row>
    <row r="3614" spans="1:6" x14ac:dyDescent="0.2">
      <c r="A3614" s="11">
        <v>3611</v>
      </c>
      <c r="B3614" s="27">
        <v>151854</v>
      </c>
      <c r="C3614" s="27" t="s">
        <v>9595</v>
      </c>
      <c r="D3614" s="27" t="s">
        <v>9596</v>
      </c>
      <c r="E3614" s="57">
        <v>97253</v>
      </c>
      <c r="F3614" s="30" t="s">
        <v>8438</v>
      </c>
    </row>
    <row r="3615" spans="1:6" x14ac:dyDescent="0.2">
      <c r="A3615" s="11">
        <v>3612</v>
      </c>
      <c r="B3615" s="27">
        <v>151855</v>
      </c>
      <c r="C3615" s="27" t="s">
        <v>5144</v>
      </c>
      <c r="D3615" s="27" t="s">
        <v>7668</v>
      </c>
      <c r="E3615" s="57">
        <v>18577302</v>
      </c>
      <c r="F3615" s="30" t="s">
        <v>8438</v>
      </c>
    </row>
    <row r="3616" spans="1:6" x14ac:dyDescent="0.2">
      <c r="A3616" s="11">
        <v>3613</v>
      </c>
      <c r="B3616" s="27">
        <v>151856</v>
      </c>
      <c r="C3616" s="27" t="s">
        <v>8209</v>
      </c>
      <c r="D3616" s="27" t="s">
        <v>8210</v>
      </c>
      <c r="E3616" s="57">
        <v>130976</v>
      </c>
      <c r="F3616" s="30" t="s">
        <v>8438</v>
      </c>
    </row>
    <row r="3617" spans="1:6" x14ac:dyDescent="0.2">
      <c r="A3617" s="11">
        <v>3614</v>
      </c>
      <c r="B3617" s="27">
        <v>151878</v>
      </c>
      <c r="C3617" s="27" t="s">
        <v>5451</v>
      </c>
      <c r="D3617" s="27" t="s">
        <v>7669</v>
      </c>
      <c r="E3617" s="57">
        <v>8413198</v>
      </c>
      <c r="F3617" s="30" t="s">
        <v>8438</v>
      </c>
    </row>
    <row r="3618" spans="1:6" x14ac:dyDescent="0.2">
      <c r="A3618" s="11">
        <v>3615</v>
      </c>
      <c r="B3618" s="27">
        <v>151880</v>
      </c>
      <c r="C3618" s="27" t="s">
        <v>8521</v>
      </c>
      <c r="D3618" s="27" t="s">
        <v>8522</v>
      </c>
      <c r="E3618" s="57">
        <v>126767</v>
      </c>
      <c r="F3618" s="30" t="s">
        <v>8438</v>
      </c>
    </row>
    <row r="3619" spans="1:6" x14ac:dyDescent="0.2">
      <c r="A3619" s="11">
        <v>3616</v>
      </c>
      <c r="B3619" s="27">
        <v>151881</v>
      </c>
      <c r="C3619" s="27" t="s">
        <v>5452</v>
      </c>
      <c r="D3619" s="27" t="s">
        <v>7670</v>
      </c>
      <c r="E3619" s="57">
        <v>39948483</v>
      </c>
      <c r="F3619" s="30" t="s">
        <v>8438</v>
      </c>
    </row>
    <row r="3620" spans="1:6" x14ac:dyDescent="0.2">
      <c r="A3620" s="11">
        <v>3617</v>
      </c>
      <c r="B3620" s="27">
        <v>151882</v>
      </c>
      <c r="C3620" s="27" t="s">
        <v>5453</v>
      </c>
      <c r="D3620" s="27" t="s">
        <v>7671</v>
      </c>
      <c r="E3620" s="57">
        <v>317295189</v>
      </c>
      <c r="F3620" s="30" t="s">
        <v>8438</v>
      </c>
    </row>
    <row r="3621" spans="1:6" x14ac:dyDescent="0.2">
      <c r="A3621" s="11">
        <v>3618</v>
      </c>
      <c r="B3621" s="27">
        <v>151883</v>
      </c>
      <c r="C3621" s="27" t="s">
        <v>5454</v>
      </c>
      <c r="D3621" s="27" t="s">
        <v>7672</v>
      </c>
      <c r="E3621" s="57">
        <v>135705</v>
      </c>
      <c r="F3621" s="30" t="s">
        <v>8438</v>
      </c>
    </row>
    <row r="3622" spans="1:6" x14ac:dyDescent="0.2">
      <c r="A3622" s="11">
        <v>3619</v>
      </c>
      <c r="B3622" s="27">
        <v>151884</v>
      </c>
      <c r="C3622" s="27" t="s">
        <v>5455</v>
      </c>
      <c r="D3622" s="27" t="s">
        <v>7673</v>
      </c>
      <c r="E3622" s="57">
        <v>2067807</v>
      </c>
      <c r="F3622" s="30" t="s">
        <v>8438</v>
      </c>
    </row>
    <row r="3623" spans="1:6" x14ac:dyDescent="0.2">
      <c r="A3623" s="11">
        <v>3620</v>
      </c>
      <c r="B3623" s="27">
        <v>151885</v>
      </c>
      <c r="C3623" s="27" t="s">
        <v>5456</v>
      </c>
      <c r="D3623" s="27" t="s">
        <v>7674</v>
      </c>
      <c r="E3623" s="57">
        <v>34593619</v>
      </c>
      <c r="F3623" s="30" t="s">
        <v>8438</v>
      </c>
    </row>
    <row r="3624" spans="1:6" x14ac:dyDescent="0.2">
      <c r="A3624" s="11">
        <v>3621</v>
      </c>
      <c r="B3624" s="27">
        <v>151895</v>
      </c>
      <c r="C3624" s="27" t="s">
        <v>5457</v>
      </c>
      <c r="D3624" s="27" t="s">
        <v>7675</v>
      </c>
      <c r="E3624" s="57">
        <v>103053753</v>
      </c>
      <c r="F3624" s="30" t="s">
        <v>8438</v>
      </c>
    </row>
    <row r="3625" spans="1:6" x14ac:dyDescent="0.2">
      <c r="A3625" s="11">
        <v>3622</v>
      </c>
      <c r="B3625" s="27">
        <v>151896</v>
      </c>
      <c r="C3625" s="27" t="s">
        <v>9420</v>
      </c>
      <c r="D3625" s="27" t="s">
        <v>9421</v>
      </c>
      <c r="E3625" s="57">
        <v>214215</v>
      </c>
      <c r="F3625" s="30" t="s">
        <v>8438</v>
      </c>
    </row>
    <row r="3626" spans="1:6" x14ac:dyDescent="0.2">
      <c r="A3626" s="11">
        <v>3623</v>
      </c>
      <c r="B3626" s="27">
        <v>151897</v>
      </c>
      <c r="C3626" s="27" t="s">
        <v>5458</v>
      </c>
      <c r="D3626" s="27" t="s">
        <v>7676</v>
      </c>
      <c r="E3626" s="57">
        <v>982361</v>
      </c>
      <c r="F3626" s="30" t="s">
        <v>8438</v>
      </c>
    </row>
    <row r="3627" spans="1:6" x14ac:dyDescent="0.2">
      <c r="A3627" s="11">
        <v>3624</v>
      </c>
      <c r="B3627" s="27">
        <v>151898</v>
      </c>
      <c r="C3627" s="27" t="s">
        <v>5459</v>
      </c>
      <c r="D3627" s="27" t="s">
        <v>7677</v>
      </c>
      <c r="E3627" s="57">
        <v>563086982</v>
      </c>
      <c r="F3627" s="30" t="s">
        <v>8438</v>
      </c>
    </row>
    <row r="3628" spans="1:6" x14ac:dyDescent="0.2">
      <c r="A3628" s="11">
        <v>3625</v>
      </c>
      <c r="B3628" s="27">
        <v>151899</v>
      </c>
      <c r="C3628" s="27" t="s">
        <v>8211</v>
      </c>
      <c r="D3628" s="27" t="s">
        <v>8212</v>
      </c>
      <c r="E3628" s="57">
        <v>301074</v>
      </c>
      <c r="F3628" s="30" t="s">
        <v>8438</v>
      </c>
    </row>
    <row r="3629" spans="1:6" x14ac:dyDescent="0.2">
      <c r="A3629" s="11">
        <v>3626</v>
      </c>
      <c r="B3629" s="27">
        <v>151900</v>
      </c>
      <c r="C3629" s="27" t="s">
        <v>5219</v>
      </c>
      <c r="D3629" s="27" t="s">
        <v>7678</v>
      </c>
      <c r="E3629" s="57">
        <v>99488437</v>
      </c>
      <c r="F3629" s="30" t="s">
        <v>8438</v>
      </c>
    </row>
    <row r="3630" spans="1:6" x14ac:dyDescent="0.2">
      <c r="A3630" s="11">
        <v>3627</v>
      </c>
      <c r="B3630" s="27">
        <v>151901</v>
      </c>
      <c r="C3630" s="27" t="s">
        <v>5220</v>
      </c>
      <c r="D3630" s="27" t="s">
        <v>7679</v>
      </c>
      <c r="E3630" s="57">
        <v>24686923</v>
      </c>
      <c r="F3630" s="30" t="s">
        <v>8438</v>
      </c>
    </row>
    <row r="3631" spans="1:6" x14ac:dyDescent="0.2">
      <c r="A3631" s="11">
        <v>3628</v>
      </c>
      <c r="B3631" s="27">
        <v>151902</v>
      </c>
      <c r="C3631" s="27" t="s">
        <v>5221</v>
      </c>
      <c r="D3631" s="27" t="s">
        <v>7680</v>
      </c>
      <c r="E3631" s="57">
        <v>467295</v>
      </c>
      <c r="F3631" s="30" t="s">
        <v>8438</v>
      </c>
    </row>
    <row r="3632" spans="1:6" x14ac:dyDescent="0.2">
      <c r="A3632" s="11">
        <v>3629</v>
      </c>
      <c r="B3632" s="27">
        <v>151906</v>
      </c>
      <c r="C3632" s="27" t="s">
        <v>5462</v>
      </c>
      <c r="D3632" s="27" t="s">
        <v>7683</v>
      </c>
      <c r="E3632" s="57">
        <v>235590</v>
      </c>
      <c r="F3632" s="30" t="s">
        <v>8438</v>
      </c>
    </row>
    <row r="3633" spans="1:6" x14ac:dyDescent="0.2">
      <c r="A3633" s="11">
        <v>3630</v>
      </c>
      <c r="B3633" s="27">
        <v>151903</v>
      </c>
      <c r="C3633" s="27" t="s">
        <v>5460</v>
      </c>
      <c r="D3633" s="27" t="s">
        <v>7681</v>
      </c>
      <c r="E3633" s="57">
        <v>101070770</v>
      </c>
      <c r="F3633" s="30" t="s">
        <v>8438</v>
      </c>
    </row>
    <row r="3634" spans="1:6" x14ac:dyDescent="0.2">
      <c r="A3634" s="11">
        <v>3631</v>
      </c>
      <c r="B3634" s="27">
        <v>151905</v>
      </c>
      <c r="C3634" s="27" t="s">
        <v>5461</v>
      </c>
      <c r="D3634" s="27" t="s">
        <v>7682</v>
      </c>
      <c r="E3634" s="57">
        <v>2428452</v>
      </c>
      <c r="F3634" s="30" t="s">
        <v>8438</v>
      </c>
    </row>
    <row r="3635" spans="1:6" x14ac:dyDescent="0.2">
      <c r="A3635" s="11">
        <v>3632</v>
      </c>
      <c r="B3635" s="27">
        <v>151909</v>
      </c>
      <c r="C3635" s="27" t="s">
        <v>5264</v>
      </c>
      <c r="D3635" s="27" t="s">
        <v>7685</v>
      </c>
      <c r="E3635" s="57">
        <v>3067675</v>
      </c>
      <c r="F3635" s="30" t="s">
        <v>8438</v>
      </c>
    </row>
    <row r="3636" spans="1:6" x14ac:dyDescent="0.2">
      <c r="A3636" s="11">
        <v>3633</v>
      </c>
      <c r="B3636" s="27">
        <v>151911</v>
      </c>
      <c r="C3636" s="27" t="s">
        <v>5222</v>
      </c>
      <c r="D3636" s="27" t="s">
        <v>7684</v>
      </c>
      <c r="E3636" s="57">
        <v>5461851</v>
      </c>
      <c r="F3636" s="30" t="s">
        <v>8438</v>
      </c>
    </row>
    <row r="3637" spans="1:6" x14ac:dyDescent="0.2">
      <c r="A3637" s="11">
        <v>3634</v>
      </c>
      <c r="B3637" s="27">
        <v>151913</v>
      </c>
      <c r="C3637" s="27" t="s">
        <v>5265</v>
      </c>
      <c r="D3637" s="27" t="s">
        <v>7686</v>
      </c>
      <c r="E3637" s="57">
        <v>46766085</v>
      </c>
      <c r="F3637" s="30" t="s">
        <v>8438</v>
      </c>
    </row>
    <row r="3638" spans="1:6" x14ac:dyDescent="0.2">
      <c r="A3638" s="11">
        <v>3635</v>
      </c>
      <c r="B3638" s="27">
        <v>151914</v>
      </c>
      <c r="C3638" s="27" t="s">
        <v>8213</v>
      </c>
      <c r="D3638" s="27" t="s">
        <v>8214</v>
      </c>
      <c r="E3638" s="57">
        <v>156187</v>
      </c>
      <c r="F3638" s="30" t="s">
        <v>8438</v>
      </c>
    </row>
    <row r="3639" spans="1:6" x14ac:dyDescent="0.2">
      <c r="A3639" s="11">
        <v>3636</v>
      </c>
      <c r="B3639" s="27">
        <v>151915</v>
      </c>
      <c r="C3639" s="27" t="s">
        <v>8215</v>
      </c>
      <c r="D3639" s="27" t="s">
        <v>8216</v>
      </c>
      <c r="E3639" s="57">
        <v>177913</v>
      </c>
      <c r="F3639" s="30" t="s">
        <v>8438</v>
      </c>
    </row>
    <row r="3640" spans="1:6" x14ac:dyDescent="0.2">
      <c r="A3640" s="11">
        <v>3637</v>
      </c>
      <c r="B3640" s="27">
        <v>151916</v>
      </c>
      <c r="C3640" s="27" t="s">
        <v>5223</v>
      </c>
      <c r="D3640" s="27" t="s">
        <v>7687</v>
      </c>
      <c r="E3640" s="57">
        <v>12922115</v>
      </c>
      <c r="F3640" s="30" t="s">
        <v>8438</v>
      </c>
    </row>
    <row r="3641" spans="1:6" x14ac:dyDescent="0.2">
      <c r="A3641" s="11">
        <v>3638</v>
      </c>
      <c r="B3641" s="27">
        <v>151917</v>
      </c>
      <c r="C3641" s="27" t="s">
        <v>5463</v>
      </c>
      <c r="D3641" s="27" t="s">
        <v>7688</v>
      </c>
      <c r="E3641" s="57">
        <v>24893123</v>
      </c>
      <c r="F3641" s="30" t="s">
        <v>8438</v>
      </c>
    </row>
    <row r="3642" spans="1:6" x14ac:dyDescent="0.2">
      <c r="A3642" s="11">
        <v>3639</v>
      </c>
      <c r="B3642" s="27">
        <v>151919</v>
      </c>
      <c r="C3642" s="27" t="s">
        <v>5464</v>
      </c>
      <c r="D3642" s="27" t="s">
        <v>7689</v>
      </c>
      <c r="E3642" s="57">
        <v>293788</v>
      </c>
      <c r="F3642" s="30" t="s">
        <v>8438</v>
      </c>
    </row>
    <row r="3643" spans="1:6" x14ac:dyDescent="0.2">
      <c r="A3643" s="11">
        <v>3640</v>
      </c>
      <c r="B3643" s="27">
        <v>151920</v>
      </c>
      <c r="C3643" s="27" t="s">
        <v>5465</v>
      </c>
      <c r="D3643" s="27" t="s">
        <v>7690</v>
      </c>
      <c r="E3643" s="57">
        <v>259706612</v>
      </c>
      <c r="F3643" s="30" t="s">
        <v>8438</v>
      </c>
    </row>
    <row r="3644" spans="1:6" x14ac:dyDescent="0.2">
      <c r="A3644" s="11">
        <v>3641</v>
      </c>
      <c r="B3644" s="27">
        <v>151935</v>
      </c>
      <c r="C3644" s="27" t="s">
        <v>3884</v>
      </c>
      <c r="D3644" s="27" t="s">
        <v>7691</v>
      </c>
      <c r="E3644" s="57">
        <v>1515602</v>
      </c>
      <c r="F3644" s="30" t="s">
        <v>8438</v>
      </c>
    </row>
    <row r="3645" spans="1:6" x14ac:dyDescent="0.2">
      <c r="A3645" s="11">
        <v>3642</v>
      </c>
      <c r="B3645" s="27">
        <v>151936</v>
      </c>
      <c r="C3645" s="27" t="s">
        <v>3882</v>
      </c>
      <c r="D3645" s="27" t="s">
        <v>7692</v>
      </c>
      <c r="E3645" s="57">
        <v>134954</v>
      </c>
      <c r="F3645" s="30" t="s">
        <v>8438</v>
      </c>
    </row>
    <row r="3646" spans="1:6" x14ac:dyDescent="0.2">
      <c r="A3646" s="11">
        <v>3643</v>
      </c>
      <c r="B3646" s="27">
        <v>151937</v>
      </c>
      <c r="C3646" s="27" t="s">
        <v>3846</v>
      </c>
      <c r="D3646" s="27" t="s">
        <v>7693</v>
      </c>
      <c r="E3646" s="57">
        <v>1012776</v>
      </c>
      <c r="F3646" s="30" t="s">
        <v>8438</v>
      </c>
    </row>
    <row r="3647" spans="1:6" x14ac:dyDescent="0.2">
      <c r="A3647" s="11">
        <v>3644</v>
      </c>
      <c r="B3647" s="27">
        <v>151938</v>
      </c>
      <c r="C3647" s="27" t="s">
        <v>9422</v>
      </c>
      <c r="D3647" s="27" t="s">
        <v>9423</v>
      </c>
      <c r="E3647" s="57">
        <v>37118</v>
      </c>
      <c r="F3647" s="30" t="s">
        <v>8438</v>
      </c>
    </row>
    <row r="3648" spans="1:6" x14ac:dyDescent="0.2">
      <c r="A3648" s="11">
        <v>3645</v>
      </c>
      <c r="B3648" s="27">
        <v>151950</v>
      </c>
      <c r="C3648" s="27" t="s">
        <v>4110</v>
      </c>
      <c r="D3648" s="27" t="s">
        <v>7694</v>
      </c>
      <c r="E3648" s="57">
        <v>1099600</v>
      </c>
      <c r="F3648" s="30" t="s">
        <v>8438</v>
      </c>
    </row>
    <row r="3649" spans="1:6" x14ac:dyDescent="0.2">
      <c r="A3649" s="11">
        <v>3646</v>
      </c>
      <c r="B3649" s="27">
        <v>151951</v>
      </c>
      <c r="C3649" s="27" t="s">
        <v>4111</v>
      </c>
      <c r="D3649" s="27" t="s">
        <v>8405</v>
      </c>
      <c r="E3649" s="57">
        <v>79754</v>
      </c>
      <c r="F3649" s="30" t="s">
        <v>8438</v>
      </c>
    </row>
    <row r="3650" spans="1:6" x14ac:dyDescent="0.2">
      <c r="A3650" s="11">
        <v>3647</v>
      </c>
      <c r="B3650" s="27">
        <v>151952</v>
      </c>
      <c r="C3650" s="27" t="s">
        <v>10012</v>
      </c>
      <c r="D3650" s="27" t="s">
        <v>10013</v>
      </c>
      <c r="E3650" s="57">
        <v>524634</v>
      </c>
      <c r="F3650" s="30" t="s">
        <v>8438</v>
      </c>
    </row>
    <row r="3651" spans="1:6" x14ac:dyDescent="0.2">
      <c r="A3651" s="11">
        <v>3648</v>
      </c>
      <c r="B3651" s="27">
        <v>151973</v>
      </c>
      <c r="C3651" s="27" t="s">
        <v>3775</v>
      </c>
      <c r="D3651" s="27" t="s">
        <v>8371</v>
      </c>
      <c r="E3651" s="57">
        <v>8100705</v>
      </c>
      <c r="F3651" s="30" t="s">
        <v>8438</v>
      </c>
    </row>
    <row r="3652" spans="1:6" x14ac:dyDescent="0.2">
      <c r="A3652" s="11">
        <v>3649</v>
      </c>
      <c r="B3652" s="27">
        <v>151974</v>
      </c>
      <c r="C3652" s="27" t="s">
        <v>3838</v>
      </c>
      <c r="D3652" s="27" t="s">
        <v>8379</v>
      </c>
      <c r="E3652" s="57">
        <v>21216742</v>
      </c>
      <c r="F3652" s="30" t="s">
        <v>8438</v>
      </c>
    </row>
    <row r="3653" spans="1:6" x14ac:dyDescent="0.2">
      <c r="A3653" s="11">
        <v>3650</v>
      </c>
      <c r="B3653" s="27">
        <v>151999</v>
      </c>
      <c r="C3653" s="17" t="s">
        <v>8523</v>
      </c>
      <c r="D3653" s="27" t="s">
        <v>8524</v>
      </c>
      <c r="E3653" s="57">
        <v>67548</v>
      </c>
      <c r="F3653" s="30" t="s">
        <v>8438</v>
      </c>
    </row>
    <row r="3654" spans="1:6" x14ac:dyDescent="0.2">
      <c r="A3654" s="11">
        <v>3651</v>
      </c>
      <c r="B3654" s="27">
        <v>152000</v>
      </c>
      <c r="C3654" s="27" t="s">
        <v>3842</v>
      </c>
      <c r="D3654" s="27" t="s">
        <v>7695</v>
      </c>
      <c r="E3654" s="57">
        <v>275412</v>
      </c>
      <c r="F3654" s="30" t="s">
        <v>8438</v>
      </c>
    </row>
    <row r="3655" spans="1:6" x14ac:dyDescent="0.2">
      <c r="A3655" s="11">
        <v>3652</v>
      </c>
      <c r="B3655" s="27">
        <v>152001</v>
      </c>
      <c r="C3655" s="27" t="s">
        <v>3845</v>
      </c>
      <c r="D3655" s="27" t="s">
        <v>7696</v>
      </c>
      <c r="E3655" s="57">
        <v>15452450</v>
      </c>
      <c r="F3655" s="30" t="s">
        <v>8438</v>
      </c>
    </row>
    <row r="3656" spans="1:6" x14ac:dyDescent="0.2">
      <c r="A3656" s="11">
        <v>3653</v>
      </c>
      <c r="B3656" s="27">
        <v>152002</v>
      </c>
      <c r="C3656" s="27" t="s">
        <v>3844</v>
      </c>
      <c r="D3656" s="27" t="s">
        <v>7697</v>
      </c>
      <c r="E3656" s="57">
        <v>825328</v>
      </c>
      <c r="F3656" s="30" t="s">
        <v>8438</v>
      </c>
    </row>
    <row r="3657" spans="1:6" x14ac:dyDescent="0.2">
      <c r="A3657" s="11">
        <v>3654</v>
      </c>
      <c r="B3657" s="27">
        <v>152003</v>
      </c>
      <c r="C3657" s="17" t="s">
        <v>3850</v>
      </c>
      <c r="D3657" s="27" t="s">
        <v>7698</v>
      </c>
      <c r="E3657" s="57">
        <v>23909090</v>
      </c>
      <c r="F3657" s="30" t="s">
        <v>8438</v>
      </c>
    </row>
    <row r="3658" spans="1:6" x14ac:dyDescent="0.2">
      <c r="A3658" s="11">
        <v>3655</v>
      </c>
      <c r="B3658" s="27">
        <v>152004</v>
      </c>
      <c r="C3658" s="17" t="s">
        <v>3849</v>
      </c>
      <c r="D3658" s="27" t="s">
        <v>7699</v>
      </c>
      <c r="E3658" s="57">
        <v>4231882</v>
      </c>
      <c r="F3658" s="30" t="s">
        <v>8438</v>
      </c>
    </row>
    <row r="3659" spans="1:6" x14ac:dyDescent="0.2">
      <c r="A3659" s="11">
        <v>3656</v>
      </c>
      <c r="B3659" s="27">
        <v>152005</v>
      </c>
      <c r="C3659" s="27" t="s">
        <v>5327</v>
      </c>
      <c r="D3659" s="27" t="s">
        <v>7700</v>
      </c>
      <c r="E3659" s="57">
        <v>113793</v>
      </c>
      <c r="F3659" s="30" t="s">
        <v>8438</v>
      </c>
    </row>
    <row r="3660" spans="1:6" x14ac:dyDescent="0.2">
      <c r="A3660" s="11">
        <v>3657</v>
      </c>
      <c r="B3660" s="27">
        <v>152006</v>
      </c>
      <c r="C3660" s="27" t="s">
        <v>3847</v>
      </c>
      <c r="D3660" s="27" t="s">
        <v>7701</v>
      </c>
      <c r="E3660" s="57">
        <v>279425</v>
      </c>
      <c r="F3660" s="30" t="s">
        <v>8438</v>
      </c>
    </row>
    <row r="3661" spans="1:6" x14ac:dyDescent="0.2">
      <c r="A3661" s="11">
        <v>3658</v>
      </c>
      <c r="B3661" s="27">
        <v>152007</v>
      </c>
      <c r="C3661" s="27" t="s">
        <v>3834</v>
      </c>
      <c r="D3661" s="27" t="s">
        <v>8376</v>
      </c>
      <c r="E3661" s="57">
        <v>240136</v>
      </c>
      <c r="F3661" s="30" t="s">
        <v>8438</v>
      </c>
    </row>
    <row r="3662" spans="1:6" x14ac:dyDescent="0.2">
      <c r="A3662" s="11">
        <v>3659</v>
      </c>
      <c r="B3662" s="27">
        <v>152009</v>
      </c>
      <c r="C3662" s="17" t="s">
        <v>3837</v>
      </c>
      <c r="D3662" s="27" t="s">
        <v>8378</v>
      </c>
      <c r="E3662" s="57">
        <v>10011822</v>
      </c>
      <c r="F3662" s="30" t="s">
        <v>8438</v>
      </c>
    </row>
    <row r="3663" spans="1:6" x14ac:dyDescent="0.2">
      <c r="A3663" s="11">
        <v>3660</v>
      </c>
      <c r="B3663" s="27">
        <v>152010</v>
      </c>
      <c r="C3663" s="17" t="s">
        <v>3836</v>
      </c>
      <c r="D3663" s="27" t="s">
        <v>8377</v>
      </c>
      <c r="E3663" s="57">
        <v>368982</v>
      </c>
      <c r="F3663" s="30" t="s">
        <v>8438</v>
      </c>
    </row>
    <row r="3664" spans="1:6" x14ac:dyDescent="0.2">
      <c r="A3664" s="11">
        <v>3661</v>
      </c>
      <c r="B3664" s="27">
        <v>152018</v>
      </c>
      <c r="C3664" s="17" t="s">
        <v>3840</v>
      </c>
      <c r="D3664" s="27" t="s">
        <v>8381</v>
      </c>
      <c r="E3664" s="57">
        <v>383230</v>
      </c>
      <c r="F3664" s="30" t="s">
        <v>8438</v>
      </c>
    </row>
    <row r="3665" spans="1:6" x14ac:dyDescent="0.2">
      <c r="A3665" s="11">
        <v>3662</v>
      </c>
      <c r="B3665" s="27">
        <v>152016</v>
      </c>
      <c r="C3665" s="27" t="s">
        <v>3841</v>
      </c>
      <c r="D3665" s="27" t="s">
        <v>8382</v>
      </c>
      <c r="E3665" s="57">
        <v>10376080</v>
      </c>
      <c r="F3665" s="30" t="s">
        <v>8438</v>
      </c>
    </row>
    <row r="3666" spans="1:6" x14ac:dyDescent="0.2">
      <c r="A3666" s="11">
        <v>3663</v>
      </c>
      <c r="B3666" s="27">
        <v>152017</v>
      </c>
      <c r="C3666" s="27" t="s">
        <v>3839</v>
      </c>
      <c r="D3666" s="27" t="s">
        <v>8380</v>
      </c>
      <c r="E3666" s="57">
        <v>117931</v>
      </c>
      <c r="F3666" s="30" t="s">
        <v>8438</v>
      </c>
    </row>
    <row r="3667" spans="1:6" x14ac:dyDescent="0.2">
      <c r="A3667" s="11">
        <v>3664</v>
      </c>
      <c r="B3667" s="27">
        <v>152019</v>
      </c>
      <c r="C3667" s="27" t="s">
        <v>3807</v>
      </c>
      <c r="D3667" s="27" t="s">
        <v>7702</v>
      </c>
      <c r="E3667" s="57">
        <v>28123846</v>
      </c>
      <c r="F3667" s="30" t="s">
        <v>8438</v>
      </c>
    </row>
    <row r="3668" spans="1:6" x14ac:dyDescent="0.2">
      <c r="A3668" s="11">
        <v>3665</v>
      </c>
      <c r="B3668" s="27">
        <v>152020</v>
      </c>
      <c r="C3668" s="17" t="s">
        <v>3804</v>
      </c>
      <c r="D3668" s="27" t="s">
        <v>7703</v>
      </c>
      <c r="E3668" s="57">
        <v>371108</v>
      </c>
      <c r="F3668" s="30" t="s">
        <v>8438</v>
      </c>
    </row>
    <row r="3669" spans="1:6" x14ac:dyDescent="0.2">
      <c r="A3669" s="11">
        <v>3666</v>
      </c>
      <c r="B3669" s="27">
        <v>152021</v>
      </c>
      <c r="C3669" s="27" t="s">
        <v>8525</v>
      </c>
      <c r="D3669" s="27" t="s">
        <v>8526</v>
      </c>
      <c r="E3669" s="57">
        <v>120035</v>
      </c>
      <c r="F3669" s="30" t="s">
        <v>8438</v>
      </c>
    </row>
    <row r="3670" spans="1:6" x14ac:dyDescent="0.2">
      <c r="A3670" s="11">
        <v>3667</v>
      </c>
      <c r="B3670" s="27">
        <v>152022</v>
      </c>
      <c r="C3670" s="27" t="s">
        <v>3806</v>
      </c>
      <c r="D3670" s="27" t="s">
        <v>7704</v>
      </c>
      <c r="E3670" s="57">
        <v>1832571</v>
      </c>
      <c r="F3670" s="30" t="s">
        <v>8438</v>
      </c>
    </row>
    <row r="3671" spans="1:6" x14ac:dyDescent="0.2">
      <c r="A3671" s="11">
        <v>3668</v>
      </c>
      <c r="B3671" s="27">
        <v>152026</v>
      </c>
      <c r="C3671" s="27" t="s">
        <v>8217</v>
      </c>
      <c r="D3671" s="27" t="s">
        <v>8218</v>
      </c>
      <c r="E3671" s="57">
        <v>57615</v>
      </c>
      <c r="F3671" s="30" t="s">
        <v>8438</v>
      </c>
    </row>
    <row r="3672" spans="1:6" x14ac:dyDescent="0.2">
      <c r="A3672" s="11">
        <v>3669</v>
      </c>
      <c r="B3672" s="27">
        <v>152024</v>
      </c>
      <c r="C3672" s="27" t="s">
        <v>3778</v>
      </c>
      <c r="D3672" s="27" t="s">
        <v>7705</v>
      </c>
      <c r="E3672" s="57">
        <v>454789</v>
      </c>
      <c r="F3672" s="30" t="s">
        <v>8438</v>
      </c>
    </row>
    <row r="3673" spans="1:6" x14ac:dyDescent="0.2">
      <c r="A3673" s="11">
        <v>3670</v>
      </c>
      <c r="B3673" s="27">
        <v>152025</v>
      </c>
      <c r="C3673" s="27" t="s">
        <v>3779</v>
      </c>
      <c r="D3673" s="27" t="s">
        <v>7706</v>
      </c>
      <c r="E3673" s="57">
        <v>3245378</v>
      </c>
      <c r="F3673" s="30" t="s">
        <v>8438</v>
      </c>
    </row>
    <row r="3674" spans="1:6" x14ac:dyDescent="0.2">
      <c r="A3674" s="11">
        <v>3671</v>
      </c>
      <c r="B3674" s="27">
        <v>152030</v>
      </c>
      <c r="C3674" s="27" t="s">
        <v>5467</v>
      </c>
      <c r="D3674" s="27" t="s">
        <v>7708</v>
      </c>
      <c r="E3674" s="57">
        <v>743116</v>
      </c>
      <c r="F3674" s="30" t="s">
        <v>8438</v>
      </c>
    </row>
    <row r="3675" spans="1:6" x14ac:dyDescent="0.2">
      <c r="A3675" s="11">
        <v>3672</v>
      </c>
      <c r="B3675" s="27">
        <v>152032</v>
      </c>
      <c r="C3675" s="27" t="s">
        <v>5468</v>
      </c>
      <c r="D3675" s="27" t="s">
        <v>7709</v>
      </c>
      <c r="E3675" s="57">
        <v>11213670</v>
      </c>
      <c r="F3675" s="30" t="s">
        <v>8438</v>
      </c>
    </row>
    <row r="3676" spans="1:6" x14ac:dyDescent="0.2">
      <c r="A3676" s="11">
        <v>3673</v>
      </c>
      <c r="B3676" s="27">
        <v>152027</v>
      </c>
      <c r="C3676" s="27" t="s">
        <v>5466</v>
      </c>
      <c r="D3676" s="27" t="s">
        <v>7707</v>
      </c>
      <c r="E3676" s="57">
        <v>148505012</v>
      </c>
      <c r="F3676" s="30" t="s">
        <v>8438</v>
      </c>
    </row>
    <row r="3677" spans="1:6" x14ac:dyDescent="0.2">
      <c r="A3677" s="11">
        <v>3674</v>
      </c>
      <c r="B3677" s="27">
        <v>152033</v>
      </c>
      <c r="C3677" s="27" t="s">
        <v>5471</v>
      </c>
      <c r="D3677" s="27" t="s">
        <v>7712</v>
      </c>
      <c r="E3677" s="57">
        <v>27554430</v>
      </c>
      <c r="F3677" s="30" t="s">
        <v>8438</v>
      </c>
    </row>
    <row r="3678" spans="1:6" x14ac:dyDescent="0.2">
      <c r="A3678" s="11">
        <v>3675</v>
      </c>
      <c r="B3678" s="27">
        <v>152034</v>
      </c>
      <c r="C3678" s="27" t="s">
        <v>5472</v>
      </c>
      <c r="D3678" s="27" t="s">
        <v>7713</v>
      </c>
      <c r="E3678" s="57">
        <v>244551128</v>
      </c>
      <c r="F3678" s="30" t="s">
        <v>8438</v>
      </c>
    </row>
    <row r="3679" spans="1:6" x14ac:dyDescent="0.2">
      <c r="A3679" s="11">
        <v>3676</v>
      </c>
      <c r="B3679" s="27">
        <v>152035</v>
      </c>
      <c r="C3679" s="27" t="s">
        <v>5469</v>
      </c>
      <c r="D3679" s="27" t="s">
        <v>7710</v>
      </c>
      <c r="E3679" s="57">
        <v>292888</v>
      </c>
      <c r="F3679" s="30" t="s">
        <v>8438</v>
      </c>
    </row>
    <row r="3680" spans="1:6" x14ac:dyDescent="0.2">
      <c r="A3680" s="11">
        <v>3677</v>
      </c>
      <c r="B3680" s="27">
        <v>152036</v>
      </c>
      <c r="C3680" s="27" t="s">
        <v>5470</v>
      </c>
      <c r="D3680" s="27" t="s">
        <v>7711</v>
      </c>
      <c r="E3680" s="57">
        <v>639264</v>
      </c>
      <c r="F3680" s="30" t="s">
        <v>8438</v>
      </c>
    </row>
    <row r="3681" spans="1:6" x14ac:dyDescent="0.2">
      <c r="A3681" s="11">
        <v>3678</v>
      </c>
      <c r="B3681" s="27">
        <v>152039</v>
      </c>
      <c r="C3681" s="17" t="s">
        <v>5474</v>
      </c>
      <c r="D3681" s="27" t="s">
        <v>9139</v>
      </c>
      <c r="E3681" s="57">
        <v>1024689</v>
      </c>
      <c r="F3681" s="30" t="s">
        <v>8438</v>
      </c>
    </row>
    <row r="3682" spans="1:6" x14ac:dyDescent="0.2">
      <c r="A3682" s="11">
        <v>3679</v>
      </c>
      <c r="B3682" s="27">
        <v>152038</v>
      </c>
      <c r="C3682" s="27" t="s">
        <v>5473</v>
      </c>
      <c r="D3682" s="27" t="s">
        <v>9140</v>
      </c>
      <c r="E3682" s="57">
        <v>404567</v>
      </c>
      <c r="F3682" s="30" t="s">
        <v>8438</v>
      </c>
    </row>
    <row r="3683" spans="1:6" x14ac:dyDescent="0.2">
      <c r="A3683" s="11">
        <v>3680</v>
      </c>
      <c r="B3683" s="27">
        <v>152041</v>
      </c>
      <c r="C3683" s="27" t="s">
        <v>5475</v>
      </c>
      <c r="D3683" s="27" t="s">
        <v>7714</v>
      </c>
      <c r="E3683" s="57">
        <v>2020092</v>
      </c>
      <c r="F3683" s="30" t="s">
        <v>8438</v>
      </c>
    </row>
    <row r="3684" spans="1:6" x14ac:dyDescent="0.2">
      <c r="A3684" s="11">
        <v>3681</v>
      </c>
      <c r="B3684" s="27">
        <v>152043</v>
      </c>
      <c r="C3684" s="27" t="s">
        <v>5476</v>
      </c>
      <c r="D3684" s="27" t="s">
        <v>7715</v>
      </c>
      <c r="E3684" s="57">
        <v>2118384</v>
      </c>
      <c r="F3684" s="30" t="s">
        <v>8438</v>
      </c>
    </row>
    <row r="3685" spans="1:6" x14ac:dyDescent="0.2">
      <c r="A3685" s="11">
        <v>3682</v>
      </c>
      <c r="B3685" s="27">
        <v>152045</v>
      </c>
      <c r="C3685" s="27" t="s">
        <v>5478</v>
      </c>
      <c r="D3685" s="27" t="s">
        <v>7717</v>
      </c>
      <c r="E3685" s="57">
        <v>4535645</v>
      </c>
      <c r="F3685" s="30" t="s">
        <v>8438</v>
      </c>
    </row>
    <row r="3686" spans="1:6" x14ac:dyDescent="0.2">
      <c r="A3686" s="11">
        <v>3683</v>
      </c>
      <c r="B3686" s="27">
        <v>152046</v>
      </c>
      <c r="C3686" s="27" t="s">
        <v>5479</v>
      </c>
      <c r="D3686" s="27" t="s">
        <v>7718</v>
      </c>
      <c r="E3686" s="57">
        <v>116559489</v>
      </c>
      <c r="F3686" s="30" t="s">
        <v>8438</v>
      </c>
    </row>
    <row r="3687" spans="1:6" x14ac:dyDescent="0.2">
      <c r="A3687" s="11">
        <v>3684</v>
      </c>
      <c r="B3687" s="27">
        <v>152047</v>
      </c>
      <c r="C3687" s="27" t="s">
        <v>5477</v>
      </c>
      <c r="D3687" s="27" t="s">
        <v>7716</v>
      </c>
      <c r="E3687" s="57">
        <v>195235</v>
      </c>
      <c r="F3687" s="30" t="s">
        <v>8438</v>
      </c>
    </row>
    <row r="3688" spans="1:6" x14ac:dyDescent="0.2">
      <c r="A3688" s="11">
        <v>3685</v>
      </c>
      <c r="B3688" s="27">
        <v>152052</v>
      </c>
      <c r="C3688" s="27" t="s">
        <v>5481</v>
      </c>
      <c r="D3688" s="27" t="s">
        <v>7720</v>
      </c>
      <c r="E3688" s="57">
        <v>13468464</v>
      </c>
      <c r="F3688" s="30" t="s">
        <v>8438</v>
      </c>
    </row>
    <row r="3689" spans="1:6" x14ac:dyDescent="0.2">
      <c r="A3689" s="11">
        <v>3686</v>
      </c>
      <c r="B3689" s="27">
        <v>152051</v>
      </c>
      <c r="C3689" s="27" t="s">
        <v>5480</v>
      </c>
      <c r="D3689" s="27" t="s">
        <v>7719</v>
      </c>
      <c r="E3689" s="57">
        <v>2058421</v>
      </c>
      <c r="F3689" s="30" t="s">
        <v>8438</v>
      </c>
    </row>
    <row r="3690" spans="1:6" x14ac:dyDescent="0.2">
      <c r="A3690" s="11">
        <v>3687</v>
      </c>
      <c r="B3690" s="27">
        <v>152053</v>
      </c>
      <c r="C3690" s="27" t="s">
        <v>8298</v>
      </c>
      <c r="D3690" s="27" t="s">
        <v>8299</v>
      </c>
      <c r="E3690" s="57">
        <v>692809524</v>
      </c>
      <c r="F3690" s="30" t="s">
        <v>8438</v>
      </c>
    </row>
    <row r="3691" spans="1:6" x14ac:dyDescent="0.2">
      <c r="A3691" s="11">
        <v>3688</v>
      </c>
      <c r="B3691" s="27">
        <v>152054</v>
      </c>
      <c r="C3691" s="27" t="s">
        <v>8300</v>
      </c>
      <c r="D3691" s="27" t="s">
        <v>8301</v>
      </c>
      <c r="E3691" s="57">
        <v>1900508</v>
      </c>
      <c r="F3691" s="30" t="s">
        <v>8438</v>
      </c>
    </row>
    <row r="3692" spans="1:6" x14ac:dyDescent="0.2">
      <c r="A3692" s="11">
        <v>3689</v>
      </c>
      <c r="B3692" s="27">
        <v>152055</v>
      </c>
      <c r="C3692" s="27" t="s">
        <v>10844</v>
      </c>
      <c r="D3692" s="27" t="s">
        <v>10845</v>
      </c>
      <c r="E3692" s="57">
        <v>885497</v>
      </c>
      <c r="F3692" s="30" t="s">
        <v>8438</v>
      </c>
    </row>
    <row r="3693" spans="1:6" x14ac:dyDescent="0.2">
      <c r="A3693" s="11">
        <v>3690</v>
      </c>
      <c r="B3693" s="27">
        <v>152056</v>
      </c>
      <c r="C3693" s="27" t="s">
        <v>8302</v>
      </c>
      <c r="D3693" s="27" t="s">
        <v>8303</v>
      </c>
      <c r="E3693" s="57">
        <v>167432045</v>
      </c>
      <c r="F3693" s="30" t="s">
        <v>8438</v>
      </c>
    </row>
    <row r="3694" spans="1:6" x14ac:dyDescent="0.2">
      <c r="A3694" s="11">
        <v>3691</v>
      </c>
      <c r="B3694" s="27">
        <v>152057</v>
      </c>
      <c r="C3694" s="27" t="s">
        <v>7721</v>
      </c>
      <c r="D3694" s="27" t="s">
        <v>7722</v>
      </c>
      <c r="E3694" s="57">
        <v>730545</v>
      </c>
      <c r="F3694" s="30" t="s">
        <v>8438</v>
      </c>
    </row>
    <row r="3695" spans="1:6" x14ac:dyDescent="0.2">
      <c r="A3695" s="11">
        <v>3692</v>
      </c>
      <c r="B3695" s="27">
        <v>152058</v>
      </c>
      <c r="C3695" s="27" t="s">
        <v>7723</v>
      </c>
      <c r="D3695" s="27" t="s">
        <v>7724</v>
      </c>
      <c r="E3695" s="57">
        <v>108189464</v>
      </c>
      <c r="F3695" s="30" t="s">
        <v>8438</v>
      </c>
    </row>
    <row r="3696" spans="1:6" x14ac:dyDescent="0.2">
      <c r="A3696" s="11">
        <v>3693</v>
      </c>
      <c r="B3696" s="27">
        <v>152059</v>
      </c>
      <c r="C3696" s="27" t="s">
        <v>7725</v>
      </c>
      <c r="D3696" s="27" t="s">
        <v>7726</v>
      </c>
      <c r="E3696" s="57">
        <v>53229938</v>
      </c>
      <c r="F3696" s="30" t="s">
        <v>8438</v>
      </c>
    </row>
    <row r="3697" spans="1:6" x14ac:dyDescent="0.2">
      <c r="A3697" s="11">
        <v>3694</v>
      </c>
      <c r="B3697" s="27">
        <v>152060</v>
      </c>
      <c r="C3697" s="27" t="s">
        <v>7727</v>
      </c>
      <c r="D3697" s="27" t="s">
        <v>7728</v>
      </c>
      <c r="E3697" s="57">
        <v>433238</v>
      </c>
      <c r="F3697" s="30" t="s">
        <v>8438</v>
      </c>
    </row>
    <row r="3698" spans="1:6" x14ac:dyDescent="0.2">
      <c r="A3698" s="11">
        <v>3695</v>
      </c>
      <c r="B3698" s="27">
        <v>152061</v>
      </c>
      <c r="C3698" s="27" t="s">
        <v>7729</v>
      </c>
      <c r="D3698" s="27" t="s">
        <v>8414</v>
      </c>
      <c r="E3698" s="57">
        <v>170855</v>
      </c>
      <c r="F3698" s="30" t="s">
        <v>8438</v>
      </c>
    </row>
    <row r="3699" spans="1:6" x14ac:dyDescent="0.2">
      <c r="A3699" s="11">
        <v>3696</v>
      </c>
      <c r="B3699" s="27">
        <v>152062</v>
      </c>
      <c r="C3699" s="27" t="s">
        <v>7730</v>
      </c>
      <c r="D3699" s="27" t="s">
        <v>8413</v>
      </c>
      <c r="E3699" s="57">
        <v>2226406</v>
      </c>
      <c r="F3699" s="30" t="s">
        <v>8438</v>
      </c>
    </row>
    <row r="3700" spans="1:6" x14ac:dyDescent="0.2">
      <c r="A3700" s="11">
        <v>3697</v>
      </c>
      <c r="B3700" s="27">
        <v>152063</v>
      </c>
      <c r="C3700" s="27" t="s">
        <v>5482</v>
      </c>
      <c r="D3700" s="27" t="s">
        <v>7731</v>
      </c>
      <c r="E3700" s="57">
        <v>545832</v>
      </c>
      <c r="F3700" s="30" t="s">
        <v>8438</v>
      </c>
    </row>
    <row r="3701" spans="1:6" x14ac:dyDescent="0.2">
      <c r="A3701" s="11">
        <v>3698</v>
      </c>
      <c r="B3701" s="27">
        <v>152064</v>
      </c>
      <c r="C3701" s="27" t="s">
        <v>5483</v>
      </c>
      <c r="D3701" s="27" t="s">
        <v>7732</v>
      </c>
      <c r="E3701" s="57">
        <v>137836746</v>
      </c>
      <c r="F3701" s="30" t="s">
        <v>8438</v>
      </c>
    </row>
    <row r="3702" spans="1:6" x14ac:dyDescent="0.2">
      <c r="A3702" s="11">
        <v>3699</v>
      </c>
      <c r="B3702" s="27">
        <v>152065</v>
      </c>
      <c r="C3702" s="17" t="s">
        <v>5484</v>
      </c>
      <c r="D3702" s="27" t="s">
        <v>7733</v>
      </c>
      <c r="E3702" s="57">
        <v>1117404868</v>
      </c>
      <c r="F3702" s="30" t="s">
        <v>8438</v>
      </c>
    </row>
    <row r="3703" spans="1:6" x14ac:dyDescent="0.2">
      <c r="A3703" s="11">
        <v>3700</v>
      </c>
      <c r="B3703" s="27">
        <v>152066</v>
      </c>
      <c r="C3703" s="27" t="s">
        <v>5485</v>
      </c>
      <c r="D3703" s="27" t="s">
        <v>7734</v>
      </c>
      <c r="E3703" s="57">
        <v>2767920</v>
      </c>
      <c r="F3703" s="30" t="s">
        <v>8438</v>
      </c>
    </row>
    <row r="3704" spans="1:6" x14ac:dyDescent="0.2">
      <c r="A3704" s="11">
        <v>3701</v>
      </c>
      <c r="B3704" s="27">
        <v>152067</v>
      </c>
      <c r="C3704" s="27" t="s">
        <v>7735</v>
      </c>
      <c r="D3704" s="27" t="s">
        <v>7736</v>
      </c>
      <c r="E3704" s="57">
        <v>9435079</v>
      </c>
      <c r="F3704" s="30" t="s">
        <v>8438</v>
      </c>
    </row>
    <row r="3705" spans="1:6" x14ac:dyDescent="0.2">
      <c r="A3705" s="11">
        <v>3702</v>
      </c>
      <c r="B3705" s="27">
        <v>152070</v>
      </c>
      <c r="C3705" s="27" t="s">
        <v>7737</v>
      </c>
      <c r="D3705" s="27" t="s">
        <v>7738</v>
      </c>
      <c r="E3705" s="57">
        <v>21762252</v>
      </c>
      <c r="F3705" s="30" t="s">
        <v>8438</v>
      </c>
    </row>
    <row r="3706" spans="1:6" x14ac:dyDescent="0.2">
      <c r="A3706" s="11">
        <v>3703</v>
      </c>
      <c r="B3706" s="27">
        <v>152071</v>
      </c>
      <c r="C3706" s="27" t="s">
        <v>5486</v>
      </c>
      <c r="D3706" s="27" t="s">
        <v>7739</v>
      </c>
      <c r="E3706" s="57">
        <v>34988649</v>
      </c>
      <c r="F3706" s="30" t="s">
        <v>8438</v>
      </c>
    </row>
    <row r="3707" spans="1:6" x14ac:dyDescent="0.2">
      <c r="A3707" s="11">
        <v>3704</v>
      </c>
      <c r="B3707" s="27">
        <v>152072</v>
      </c>
      <c r="C3707" s="27" t="s">
        <v>5487</v>
      </c>
      <c r="D3707" s="27" t="s">
        <v>7740</v>
      </c>
      <c r="E3707" s="57">
        <v>285172456</v>
      </c>
      <c r="F3707" s="30" t="s">
        <v>8438</v>
      </c>
    </row>
    <row r="3708" spans="1:6" x14ac:dyDescent="0.2">
      <c r="A3708" s="11">
        <v>3705</v>
      </c>
      <c r="B3708" s="27">
        <v>152075</v>
      </c>
      <c r="C3708" s="27" t="s">
        <v>5488</v>
      </c>
      <c r="D3708" s="27" t="s">
        <v>5489</v>
      </c>
      <c r="E3708" s="57">
        <v>35869412</v>
      </c>
      <c r="F3708" s="30" t="s">
        <v>8438</v>
      </c>
    </row>
    <row r="3709" spans="1:6" x14ac:dyDescent="0.2">
      <c r="A3709" s="11">
        <v>3706</v>
      </c>
      <c r="B3709" s="27">
        <v>152076</v>
      </c>
      <c r="C3709" s="27" t="s">
        <v>5490</v>
      </c>
      <c r="D3709" s="27" t="s">
        <v>7741</v>
      </c>
      <c r="E3709" s="57">
        <v>44854052</v>
      </c>
      <c r="F3709" s="30" t="s">
        <v>8438</v>
      </c>
    </row>
    <row r="3710" spans="1:6" x14ac:dyDescent="0.2">
      <c r="A3710" s="11">
        <v>3707</v>
      </c>
      <c r="B3710" s="27">
        <v>152077</v>
      </c>
      <c r="C3710" s="27" t="s">
        <v>5266</v>
      </c>
      <c r="D3710" s="27" t="s">
        <v>7742</v>
      </c>
      <c r="E3710" s="57">
        <v>104466331</v>
      </c>
      <c r="F3710" s="30" t="s">
        <v>8438</v>
      </c>
    </row>
    <row r="3711" spans="1:6" x14ac:dyDescent="0.2">
      <c r="A3711" s="11">
        <v>3708</v>
      </c>
      <c r="B3711" s="27">
        <v>152078</v>
      </c>
      <c r="C3711" s="27" t="s">
        <v>5267</v>
      </c>
      <c r="D3711" s="27" t="s">
        <v>7743</v>
      </c>
      <c r="E3711" s="57">
        <v>27412967</v>
      </c>
      <c r="F3711" s="30" t="s">
        <v>8438</v>
      </c>
    </row>
    <row r="3712" spans="1:6" x14ac:dyDescent="0.2">
      <c r="A3712" s="11">
        <v>3709</v>
      </c>
      <c r="B3712" s="27">
        <v>152081</v>
      </c>
      <c r="C3712" s="27" t="s">
        <v>5491</v>
      </c>
      <c r="D3712" s="27" t="s">
        <v>7744</v>
      </c>
      <c r="E3712" s="57">
        <v>705390</v>
      </c>
      <c r="F3712" s="30" t="s">
        <v>8438</v>
      </c>
    </row>
    <row r="3713" spans="1:6" x14ac:dyDescent="0.2">
      <c r="A3713" s="11">
        <v>3710</v>
      </c>
      <c r="B3713" s="27">
        <v>152082</v>
      </c>
      <c r="C3713" s="27" t="s">
        <v>5492</v>
      </c>
      <c r="D3713" s="27" t="s">
        <v>7745</v>
      </c>
      <c r="E3713" s="57">
        <v>51830263</v>
      </c>
      <c r="F3713" s="30" t="s">
        <v>8438</v>
      </c>
    </row>
    <row r="3714" spans="1:6" x14ac:dyDescent="0.2">
      <c r="A3714" s="11">
        <v>3711</v>
      </c>
      <c r="B3714" s="27">
        <v>152083</v>
      </c>
      <c r="C3714" s="17" t="s">
        <v>5493</v>
      </c>
      <c r="D3714" s="27" t="s">
        <v>7746</v>
      </c>
      <c r="E3714" s="57">
        <v>870612</v>
      </c>
      <c r="F3714" s="30" t="s">
        <v>8438</v>
      </c>
    </row>
    <row r="3715" spans="1:6" x14ac:dyDescent="0.2">
      <c r="A3715" s="11">
        <v>3712</v>
      </c>
      <c r="B3715" s="27">
        <v>152084</v>
      </c>
      <c r="C3715" s="27" t="s">
        <v>5494</v>
      </c>
      <c r="D3715" s="27" t="s">
        <v>7747</v>
      </c>
      <c r="E3715" s="57">
        <v>104611605</v>
      </c>
      <c r="F3715" s="30" t="s">
        <v>8438</v>
      </c>
    </row>
    <row r="3716" spans="1:6" x14ac:dyDescent="0.2">
      <c r="A3716" s="11">
        <v>3713</v>
      </c>
      <c r="B3716" s="27">
        <v>152086</v>
      </c>
      <c r="C3716" s="17" t="s">
        <v>10126</v>
      </c>
      <c r="D3716" s="27" t="s">
        <v>10127</v>
      </c>
      <c r="E3716" s="57">
        <v>87769635</v>
      </c>
      <c r="F3716" s="30" t="s">
        <v>8438</v>
      </c>
    </row>
    <row r="3717" spans="1:6" x14ac:dyDescent="0.2">
      <c r="A3717" s="11">
        <v>3714</v>
      </c>
      <c r="B3717" s="27">
        <v>152087</v>
      </c>
      <c r="C3717" s="27" t="s">
        <v>10128</v>
      </c>
      <c r="D3717" s="27" t="s">
        <v>10129</v>
      </c>
      <c r="E3717" s="57">
        <v>5416741</v>
      </c>
      <c r="F3717" s="30" t="s">
        <v>8438</v>
      </c>
    </row>
    <row r="3718" spans="1:6" x14ac:dyDescent="0.2">
      <c r="A3718" s="11">
        <v>3715</v>
      </c>
      <c r="B3718" s="27">
        <v>152088</v>
      </c>
      <c r="C3718" s="27" t="s">
        <v>10130</v>
      </c>
      <c r="D3718" s="27" t="s">
        <v>10131</v>
      </c>
      <c r="E3718" s="57">
        <v>351477</v>
      </c>
      <c r="F3718" s="30" t="s">
        <v>8438</v>
      </c>
    </row>
    <row r="3719" spans="1:6" x14ac:dyDescent="0.2">
      <c r="A3719" s="11">
        <v>3716</v>
      </c>
      <c r="B3719" s="27">
        <v>152090</v>
      </c>
      <c r="C3719" s="17" t="s">
        <v>5495</v>
      </c>
      <c r="D3719" s="27" t="s">
        <v>7748</v>
      </c>
      <c r="E3719" s="57">
        <v>1918394</v>
      </c>
      <c r="F3719" s="30" t="s">
        <v>8438</v>
      </c>
    </row>
    <row r="3720" spans="1:6" x14ac:dyDescent="0.2">
      <c r="A3720" s="11">
        <v>3717</v>
      </c>
      <c r="B3720" s="27">
        <v>152091</v>
      </c>
      <c r="C3720" s="27" t="s">
        <v>8219</v>
      </c>
      <c r="D3720" s="27" t="s">
        <v>8220</v>
      </c>
      <c r="E3720" s="57">
        <v>1019843</v>
      </c>
      <c r="F3720" s="30" t="s">
        <v>8438</v>
      </c>
    </row>
    <row r="3721" spans="1:6" x14ac:dyDescent="0.2">
      <c r="A3721" s="11">
        <v>3718</v>
      </c>
      <c r="B3721" s="27">
        <v>152092</v>
      </c>
      <c r="C3721" s="27" t="s">
        <v>5496</v>
      </c>
      <c r="D3721" s="27" t="s">
        <v>7749</v>
      </c>
      <c r="E3721" s="57">
        <v>35638422</v>
      </c>
      <c r="F3721" s="30" t="s">
        <v>8438</v>
      </c>
    </row>
    <row r="3722" spans="1:6" x14ac:dyDescent="0.2">
      <c r="A3722" s="11">
        <v>3719</v>
      </c>
      <c r="B3722" s="27">
        <v>152125</v>
      </c>
      <c r="C3722" s="27" t="s">
        <v>11323</v>
      </c>
      <c r="D3722" s="27" t="s">
        <v>11324</v>
      </c>
      <c r="E3722" s="57">
        <v>106452</v>
      </c>
      <c r="F3722" s="30" t="s">
        <v>8438</v>
      </c>
    </row>
    <row r="3723" spans="1:6" x14ac:dyDescent="0.2">
      <c r="A3723" s="11">
        <v>3720</v>
      </c>
      <c r="B3723" s="27">
        <v>152127</v>
      </c>
      <c r="C3723" s="27" t="s">
        <v>5497</v>
      </c>
      <c r="D3723" s="27" t="s">
        <v>7750</v>
      </c>
      <c r="E3723" s="57">
        <v>1298509</v>
      </c>
      <c r="F3723" s="30" t="s">
        <v>8438</v>
      </c>
    </row>
    <row r="3724" spans="1:6" x14ac:dyDescent="0.2">
      <c r="A3724" s="11">
        <v>3721</v>
      </c>
      <c r="B3724" s="27">
        <v>152093</v>
      </c>
      <c r="C3724" s="27" t="s">
        <v>9597</v>
      </c>
      <c r="D3724" s="27" t="s">
        <v>9598</v>
      </c>
      <c r="E3724" s="57">
        <v>128204</v>
      </c>
      <c r="F3724" s="30" t="s">
        <v>8438</v>
      </c>
    </row>
    <row r="3725" spans="1:6" x14ac:dyDescent="0.2">
      <c r="A3725" s="11">
        <v>3722</v>
      </c>
      <c r="B3725" s="27">
        <v>152094</v>
      </c>
      <c r="C3725" s="27" t="s">
        <v>5498</v>
      </c>
      <c r="D3725" s="27" t="s">
        <v>7751</v>
      </c>
      <c r="E3725" s="57">
        <v>16825055</v>
      </c>
      <c r="F3725" s="30" t="s">
        <v>8438</v>
      </c>
    </row>
    <row r="3726" spans="1:6" x14ac:dyDescent="0.2">
      <c r="A3726" s="11">
        <v>3723</v>
      </c>
      <c r="B3726" s="27">
        <v>152095</v>
      </c>
      <c r="C3726" s="27" t="s">
        <v>5499</v>
      </c>
      <c r="D3726" s="27" t="s">
        <v>7752</v>
      </c>
      <c r="E3726" s="57">
        <v>281686291</v>
      </c>
      <c r="F3726" s="30" t="s">
        <v>8438</v>
      </c>
    </row>
    <row r="3727" spans="1:6" x14ac:dyDescent="0.2">
      <c r="A3727" s="11">
        <v>3724</v>
      </c>
      <c r="B3727" s="27">
        <v>152096</v>
      </c>
      <c r="C3727" s="27" t="s">
        <v>5500</v>
      </c>
      <c r="D3727" s="27" t="s">
        <v>7753</v>
      </c>
      <c r="E3727" s="57">
        <v>544097</v>
      </c>
      <c r="F3727" s="30" t="s">
        <v>8438</v>
      </c>
    </row>
    <row r="3728" spans="1:6" x14ac:dyDescent="0.2">
      <c r="A3728" s="11">
        <v>3725</v>
      </c>
      <c r="B3728" s="27">
        <v>152102</v>
      </c>
      <c r="C3728" s="27" t="s">
        <v>5501</v>
      </c>
      <c r="D3728" s="27" t="s">
        <v>7754</v>
      </c>
      <c r="E3728" s="57">
        <v>1607890</v>
      </c>
      <c r="F3728" s="30" t="s">
        <v>8438</v>
      </c>
    </row>
    <row r="3729" spans="1:6" x14ac:dyDescent="0.2">
      <c r="A3729" s="11">
        <v>3726</v>
      </c>
      <c r="B3729" s="27">
        <v>152103</v>
      </c>
      <c r="C3729" s="27" t="s">
        <v>5502</v>
      </c>
      <c r="D3729" s="27" t="s">
        <v>7755</v>
      </c>
      <c r="E3729" s="57">
        <v>19390669</v>
      </c>
      <c r="F3729" s="30" t="s">
        <v>8438</v>
      </c>
    </row>
    <row r="3730" spans="1:6" x14ac:dyDescent="0.2">
      <c r="A3730" s="11">
        <v>3727</v>
      </c>
      <c r="B3730" s="27">
        <v>152107</v>
      </c>
      <c r="C3730" s="27" t="s">
        <v>5503</v>
      </c>
      <c r="D3730" s="27" t="s">
        <v>7756</v>
      </c>
      <c r="E3730" s="57">
        <v>14521913</v>
      </c>
      <c r="F3730" s="30" t="s">
        <v>8438</v>
      </c>
    </row>
    <row r="3731" spans="1:6" x14ac:dyDescent="0.2">
      <c r="A3731" s="11">
        <v>3728</v>
      </c>
      <c r="B3731" s="27">
        <v>152108</v>
      </c>
      <c r="C3731" s="27" t="s">
        <v>5504</v>
      </c>
      <c r="D3731" s="27" t="s">
        <v>7757</v>
      </c>
      <c r="E3731" s="57">
        <v>8745000</v>
      </c>
      <c r="F3731" s="30" t="s">
        <v>8438</v>
      </c>
    </row>
    <row r="3732" spans="1:6" x14ac:dyDescent="0.2">
      <c r="A3732" s="11">
        <v>3729</v>
      </c>
      <c r="B3732" s="27">
        <v>152109</v>
      </c>
      <c r="C3732" s="27" t="s">
        <v>5505</v>
      </c>
      <c r="D3732" s="27" t="s">
        <v>5506</v>
      </c>
      <c r="E3732" s="57">
        <v>249779869</v>
      </c>
      <c r="F3732" s="30" t="s">
        <v>8438</v>
      </c>
    </row>
    <row r="3733" spans="1:6" x14ac:dyDescent="0.2">
      <c r="A3733" s="11">
        <v>3730</v>
      </c>
      <c r="B3733" s="27">
        <v>152110</v>
      </c>
      <c r="C3733" s="27" t="s">
        <v>5507</v>
      </c>
      <c r="D3733" s="27" t="s">
        <v>5508</v>
      </c>
      <c r="E3733" s="57">
        <v>50844438</v>
      </c>
      <c r="F3733" s="30" t="s">
        <v>8438</v>
      </c>
    </row>
    <row r="3734" spans="1:6" x14ac:dyDescent="0.2">
      <c r="A3734" s="11">
        <v>3731</v>
      </c>
      <c r="B3734" s="27">
        <v>152128</v>
      </c>
      <c r="C3734" s="27" t="s">
        <v>5509</v>
      </c>
      <c r="D3734" s="27" t="s">
        <v>7758</v>
      </c>
      <c r="E3734" s="57">
        <v>6773261</v>
      </c>
      <c r="F3734" s="30" t="s">
        <v>8438</v>
      </c>
    </row>
    <row r="3735" spans="1:6" x14ac:dyDescent="0.2">
      <c r="A3735" s="11">
        <v>3732</v>
      </c>
      <c r="B3735" s="27">
        <v>152130</v>
      </c>
      <c r="C3735" s="27" t="s">
        <v>5510</v>
      </c>
      <c r="D3735" s="27" t="s">
        <v>7759</v>
      </c>
      <c r="E3735" s="57">
        <v>120363709</v>
      </c>
      <c r="F3735" s="30" t="s">
        <v>8438</v>
      </c>
    </row>
    <row r="3736" spans="1:6" x14ac:dyDescent="0.2">
      <c r="A3736" s="11">
        <v>3733</v>
      </c>
      <c r="B3736" s="27">
        <v>152131</v>
      </c>
      <c r="C3736" s="27" t="s">
        <v>5511</v>
      </c>
      <c r="D3736" s="27" t="s">
        <v>7760</v>
      </c>
      <c r="E3736" s="57">
        <v>459652</v>
      </c>
      <c r="F3736" s="30" t="s">
        <v>8438</v>
      </c>
    </row>
    <row r="3737" spans="1:6" x14ac:dyDescent="0.2">
      <c r="A3737" s="11">
        <v>3734</v>
      </c>
      <c r="B3737" s="27">
        <v>152132</v>
      </c>
      <c r="C3737" s="27" t="s">
        <v>5512</v>
      </c>
      <c r="D3737" s="27" t="s">
        <v>7761</v>
      </c>
      <c r="E3737" s="57">
        <v>4118419</v>
      </c>
      <c r="F3737" s="30" t="s">
        <v>8438</v>
      </c>
    </row>
    <row r="3738" spans="1:6" x14ac:dyDescent="0.2">
      <c r="A3738" s="11">
        <v>3735</v>
      </c>
      <c r="B3738" s="27">
        <v>152133</v>
      </c>
      <c r="C3738" s="27" t="s">
        <v>5513</v>
      </c>
      <c r="D3738" s="27" t="s">
        <v>7762</v>
      </c>
      <c r="E3738" s="57">
        <v>27221166</v>
      </c>
      <c r="F3738" s="30" t="s">
        <v>8438</v>
      </c>
    </row>
    <row r="3739" spans="1:6" x14ac:dyDescent="0.2">
      <c r="A3739" s="11">
        <v>3736</v>
      </c>
      <c r="B3739" s="27">
        <v>152135</v>
      </c>
      <c r="C3739" s="27" t="s">
        <v>5514</v>
      </c>
      <c r="D3739" s="27" t="s">
        <v>7763</v>
      </c>
      <c r="E3739" s="57">
        <v>369076779</v>
      </c>
      <c r="F3739" s="30" t="s">
        <v>8438</v>
      </c>
    </row>
    <row r="3740" spans="1:6" x14ac:dyDescent="0.2">
      <c r="A3740" s="11">
        <v>3737</v>
      </c>
      <c r="B3740" s="27">
        <v>152136</v>
      </c>
      <c r="C3740" s="27" t="s">
        <v>5515</v>
      </c>
      <c r="D3740" s="27" t="s">
        <v>7764</v>
      </c>
      <c r="E3740" s="57">
        <v>278468357</v>
      </c>
      <c r="F3740" s="30" t="s">
        <v>8438</v>
      </c>
    </row>
    <row r="3741" spans="1:6" x14ac:dyDescent="0.2">
      <c r="A3741" s="11">
        <v>3738</v>
      </c>
      <c r="B3741" s="27">
        <v>152137</v>
      </c>
      <c r="C3741" s="27" t="s">
        <v>8527</v>
      </c>
      <c r="D3741" s="27" t="s">
        <v>8528</v>
      </c>
      <c r="E3741" s="57">
        <v>359645</v>
      </c>
      <c r="F3741" s="30" t="s">
        <v>8438</v>
      </c>
    </row>
    <row r="3742" spans="1:6" x14ac:dyDescent="0.2">
      <c r="A3742" s="11">
        <v>3739</v>
      </c>
      <c r="B3742" s="27">
        <v>152138</v>
      </c>
      <c r="C3742" s="27" t="s">
        <v>9424</v>
      </c>
      <c r="D3742" s="27" t="s">
        <v>9425</v>
      </c>
      <c r="E3742" s="57">
        <v>1527261</v>
      </c>
      <c r="F3742" s="30" t="s">
        <v>8438</v>
      </c>
    </row>
    <row r="3743" spans="1:6" x14ac:dyDescent="0.2">
      <c r="A3743" s="11">
        <v>3740</v>
      </c>
      <c r="B3743" s="27">
        <v>152140</v>
      </c>
      <c r="C3743" s="27" t="s">
        <v>5516</v>
      </c>
      <c r="D3743" s="27" t="s">
        <v>7765</v>
      </c>
      <c r="E3743" s="57">
        <v>7927956</v>
      </c>
      <c r="F3743" s="30" t="s">
        <v>8438</v>
      </c>
    </row>
    <row r="3744" spans="1:6" x14ac:dyDescent="0.2">
      <c r="A3744" s="11">
        <v>3741</v>
      </c>
      <c r="B3744" s="27">
        <v>152142</v>
      </c>
      <c r="C3744" s="27" t="s">
        <v>5517</v>
      </c>
      <c r="D3744" s="27" t="s">
        <v>7766</v>
      </c>
      <c r="E3744" s="57">
        <v>1028671</v>
      </c>
      <c r="F3744" s="30" t="s">
        <v>8438</v>
      </c>
    </row>
    <row r="3745" spans="1:6" x14ac:dyDescent="0.2">
      <c r="A3745" s="11">
        <v>3742</v>
      </c>
      <c r="B3745" s="27">
        <v>152147</v>
      </c>
      <c r="C3745" s="17" t="s">
        <v>5518</v>
      </c>
      <c r="D3745" s="27" t="s">
        <v>7767</v>
      </c>
      <c r="E3745" s="57">
        <v>2517623</v>
      </c>
      <c r="F3745" s="30" t="s">
        <v>8438</v>
      </c>
    </row>
    <row r="3746" spans="1:6" x14ac:dyDescent="0.2">
      <c r="A3746" s="11">
        <v>3743</v>
      </c>
      <c r="B3746" s="27">
        <v>152150</v>
      </c>
      <c r="C3746" s="27" t="s">
        <v>5519</v>
      </c>
      <c r="D3746" s="27" t="s">
        <v>7768</v>
      </c>
      <c r="E3746" s="57">
        <v>13772591</v>
      </c>
      <c r="F3746" s="30" t="s">
        <v>8438</v>
      </c>
    </row>
    <row r="3747" spans="1:6" x14ac:dyDescent="0.2">
      <c r="A3747" s="11">
        <v>3744</v>
      </c>
      <c r="B3747" s="27">
        <v>152156</v>
      </c>
      <c r="C3747" s="27" t="s">
        <v>5520</v>
      </c>
      <c r="D3747" s="27" t="s">
        <v>7769</v>
      </c>
      <c r="E3747" s="57">
        <v>146026566</v>
      </c>
      <c r="F3747" s="30" t="s">
        <v>8438</v>
      </c>
    </row>
    <row r="3748" spans="1:6" x14ac:dyDescent="0.2">
      <c r="A3748" s="11">
        <v>3745</v>
      </c>
      <c r="B3748" s="27">
        <v>152157</v>
      </c>
      <c r="C3748" s="17" t="s">
        <v>5521</v>
      </c>
      <c r="D3748" s="27" t="s">
        <v>7770</v>
      </c>
      <c r="E3748" s="57">
        <v>27465776</v>
      </c>
      <c r="F3748" s="30" t="s">
        <v>8438</v>
      </c>
    </row>
    <row r="3749" spans="1:6" x14ac:dyDescent="0.2">
      <c r="A3749" s="11">
        <v>3746</v>
      </c>
      <c r="B3749" s="27">
        <v>152158</v>
      </c>
      <c r="C3749" s="27" t="s">
        <v>8908</v>
      </c>
      <c r="D3749" s="27" t="s">
        <v>8909</v>
      </c>
      <c r="E3749" s="57">
        <v>8067186</v>
      </c>
      <c r="F3749" s="30" t="s">
        <v>8438</v>
      </c>
    </row>
    <row r="3750" spans="1:6" x14ac:dyDescent="0.2">
      <c r="A3750" s="11">
        <v>3747</v>
      </c>
      <c r="B3750" s="27">
        <v>152159</v>
      </c>
      <c r="C3750" s="27" t="s">
        <v>9426</v>
      </c>
      <c r="D3750" s="27" t="s">
        <v>9427</v>
      </c>
      <c r="E3750" s="57">
        <v>118274</v>
      </c>
      <c r="F3750" s="30" t="s">
        <v>8438</v>
      </c>
    </row>
    <row r="3751" spans="1:6" x14ac:dyDescent="0.2">
      <c r="A3751" s="11">
        <v>3748</v>
      </c>
      <c r="B3751" s="27">
        <v>152160</v>
      </c>
      <c r="C3751" s="27" t="s">
        <v>5522</v>
      </c>
      <c r="D3751" s="27" t="s">
        <v>7771</v>
      </c>
      <c r="E3751" s="57">
        <v>406257</v>
      </c>
      <c r="F3751" s="30" t="s">
        <v>8438</v>
      </c>
    </row>
    <row r="3752" spans="1:6" x14ac:dyDescent="0.2">
      <c r="A3752" s="11">
        <v>3749</v>
      </c>
      <c r="B3752" s="27">
        <v>152161</v>
      </c>
      <c r="C3752" s="27" t="s">
        <v>5523</v>
      </c>
      <c r="D3752" s="27" t="s">
        <v>7772</v>
      </c>
      <c r="E3752" s="57">
        <v>117011641</v>
      </c>
      <c r="F3752" s="30" t="s">
        <v>8438</v>
      </c>
    </row>
    <row r="3753" spans="1:6" x14ac:dyDescent="0.2">
      <c r="A3753" s="11">
        <v>3750</v>
      </c>
      <c r="B3753" s="27">
        <v>152162</v>
      </c>
      <c r="C3753" s="17" t="s">
        <v>5525</v>
      </c>
      <c r="D3753" s="27" t="s">
        <v>7774</v>
      </c>
      <c r="E3753" s="57">
        <v>33297302</v>
      </c>
      <c r="F3753" s="30" t="s">
        <v>8438</v>
      </c>
    </row>
    <row r="3754" spans="1:6" x14ac:dyDescent="0.2">
      <c r="A3754" s="11">
        <v>3751</v>
      </c>
      <c r="B3754" s="27">
        <v>152165</v>
      </c>
      <c r="C3754" s="17" t="s">
        <v>5524</v>
      </c>
      <c r="D3754" s="27" t="s">
        <v>7773</v>
      </c>
      <c r="E3754" s="57">
        <v>6885150</v>
      </c>
      <c r="F3754" s="30" t="s">
        <v>8438</v>
      </c>
    </row>
    <row r="3755" spans="1:6" x14ac:dyDescent="0.2">
      <c r="A3755" s="11">
        <v>3752</v>
      </c>
      <c r="B3755" s="27">
        <v>152169</v>
      </c>
      <c r="C3755" s="27" t="s">
        <v>5526</v>
      </c>
      <c r="D3755" s="27" t="s">
        <v>7775</v>
      </c>
      <c r="E3755" s="57">
        <v>44318511</v>
      </c>
      <c r="F3755" s="30" t="s">
        <v>8438</v>
      </c>
    </row>
    <row r="3756" spans="1:6" x14ac:dyDescent="0.2">
      <c r="A3756" s="11">
        <v>3753</v>
      </c>
      <c r="B3756" s="27">
        <v>152170</v>
      </c>
      <c r="C3756" s="27" t="s">
        <v>5527</v>
      </c>
      <c r="D3756" s="27" t="s">
        <v>7776</v>
      </c>
      <c r="E3756" s="57">
        <v>126968566</v>
      </c>
      <c r="F3756" s="30" t="s">
        <v>8438</v>
      </c>
    </row>
    <row r="3757" spans="1:6" x14ac:dyDescent="0.2">
      <c r="A3757" s="11">
        <v>3754</v>
      </c>
      <c r="B3757" s="27">
        <v>152171</v>
      </c>
      <c r="C3757" s="27" t="s">
        <v>8530</v>
      </c>
      <c r="D3757" s="27" t="s">
        <v>8531</v>
      </c>
      <c r="E3757" s="57">
        <v>149906</v>
      </c>
      <c r="F3757" s="30" t="s">
        <v>8438</v>
      </c>
    </row>
    <row r="3758" spans="1:6" x14ac:dyDescent="0.2">
      <c r="A3758" s="11">
        <v>3755</v>
      </c>
      <c r="B3758" s="27">
        <v>152179</v>
      </c>
      <c r="C3758" s="27" t="s">
        <v>5529</v>
      </c>
      <c r="D3758" s="27" t="s">
        <v>7778</v>
      </c>
      <c r="E3758" s="57">
        <v>19807690</v>
      </c>
      <c r="F3758" s="30" t="s">
        <v>8438</v>
      </c>
    </row>
    <row r="3759" spans="1:6" x14ac:dyDescent="0.2">
      <c r="A3759" s="11">
        <v>3756</v>
      </c>
      <c r="B3759" s="27">
        <v>152180</v>
      </c>
      <c r="C3759" s="17" t="s">
        <v>9428</v>
      </c>
      <c r="D3759" s="27" t="s">
        <v>9429</v>
      </c>
      <c r="E3759" s="57">
        <v>169551</v>
      </c>
      <c r="F3759" s="30" t="s">
        <v>8438</v>
      </c>
    </row>
    <row r="3760" spans="1:6" x14ac:dyDescent="0.2">
      <c r="A3760" s="11">
        <v>3757</v>
      </c>
      <c r="B3760" s="27">
        <v>152177</v>
      </c>
      <c r="C3760" s="27" t="s">
        <v>5528</v>
      </c>
      <c r="D3760" s="27" t="s">
        <v>7777</v>
      </c>
      <c r="E3760" s="57">
        <v>36548465</v>
      </c>
      <c r="F3760" s="30" t="s">
        <v>8438</v>
      </c>
    </row>
    <row r="3761" spans="1:6" x14ac:dyDescent="0.2">
      <c r="A3761" s="11">
        <v>3758</v>
      </c>
      <c r="B3761" s="27">
        <v>152178</v>
      </c>
      <c r="C3761" s="27" t="s">
        <v>9938</v>
      </c>
      <c r="D3761" s="27" t="s">
        <v>9939</v>
      </c>
      <c r="E3761" s="57">
        <v>176350</v>
      </c>
      <c r="F3761" s="30" t="s">
        <v>8438</v>
      </c>
    </row>
    <row r="3762" spans="1:6" x14ac:dyDescent="0.2">
      <c r="A3762" s="11">
        <v>3759</v>
      </c>
      <c r="B3762" s="27">
        <v>152182</v>
      </c>
      <c r="C3762" s="27" t="s">
        <v>7779</v>
      </c>
      <c r="D3762" s="27" t="s">
        <v>7780</v>
      </c>
      <c r="E3762" s="57">
        <v>19571676</v>
      </c>
      <c r="F3762" s="30" t="s">
        <v>8438</v>
      </c>
    </row>
    <row r="3763" spans="1:6" x14ac:dyDescent="0.2">
      <c r="A3763" s="11">
        <v>3760</v>
      </c>
      <c r="B3763" s="27">
        <v>152183</v>
      </c>
      <c r="C3763" s="17" t="s">
        <v>7781</v>
      </c>
      <c r="D3763" s="27" t="s">
        <v>7782</v>
      </c>
      <c r="E3763" s="57">
        <v>12025376</v>
      </c>
      <c r="F3763" s="30" t="s">
        <v>8438</v>
      </c>
    </row>
    <row r="3764" spans="1:6" x14ac:dyDescent="0.2">
      <c r="A3764" s="11">
        <v>3761</v>
      </c>
      <c r="B3764" s="27">
        <v>152184</v>
      </c>
      <c r="C3764" s="27" t="s">
        <v>12081</v>
      </c>
      <c r="D3764" s="27" t="s">
        <v>12082</v>
      </c>
      <c r="E3764" s="57">
        <v>114681</v>
      </c>
      <c r="F3764" s="30" t="s">
        <v>8438</v>
      </c>
    </row>
    <row r="3765" spans="1:6" x14ac:dyDescent="0.2">
      <c r="A3765" s="11">
        <v>3762</v>
      </c>
      <c r="B3765" s="27">
        <v>152181</v>
      </c>
      <c r="C3765" s="27" t="s">
        <v>12078</v>
      </c>
      <c r="D3765" s="27" t="s">
        <v>12079</v>
      </c>
      <c r="E3765" s="57">
        <v>145400</v>
      </c>
      <c r="F3765" s="30" t="s">
        <v>8438</v>
      </c>
    </row>
    <row r="3766" spans="1:6" x14ac:dyDescent="0.2">
      <c r="A3766" s="11">
        <v>3763</v>
      </c>
      <c r="B3766" s="27">
        <v>152187</v>
      </c>
      <c r="C3766" s="27" t="s">
        <v>10384</v>
      </c>
      <c r="D3766" s="27" t="s">
        <v>10385</v>
      </c>
      <c r="E3766" s="57">
        <v>26397796</v>
      </c>
      <c r="F3766" s="30" t="s">
        <v>8438</v>
      </c>
    </row>
    <row r="3767" spans="1:6" x14ac:dyDescent="0.2">
      <c r="A3767" s="11">
        <v>3764</v>
      </c>
      <c r="B3767" s="27">
        <v>152188</v>
      </c>
      <c r="C3767" s="17" t="s">
        <v>8357</v>
      </c>
      <c r="D3767" s="27" t="s">
        <v>8358</v>
      </c>
      <c r="E3767" s="57">
        <v>2336394</v>
      </c>
      <c r="F3767" s="30" t="s">
        <v>8438</v>
      </c>
    </row>
    <row r="3768" spans="1:6" x14ac:dyDescent="0.2">
      <c r="A3768" s="11">
        <v>3765</v>
      </c>
      <c r="B3768" s="27">
        <v>152189</v>
      </c>
      <c r="C3768" s="27" t="s">
        <v>5530</v>
      </c>
      <c r="D3768" s="27" t="s">
        <v>7783</v>
      </c>
      <c r="E3768" s="57">
        <v>44554987</v>
      </c>
      <c r="F3768" s="30" t="s">
        <v>8438</v>
      </c>
    </row>
    <row r="3769" spans="1:6" x14ac:dyDescent="0.2">
      <c r="A3769" s="11">
        <v>3766</v>
      </c>
      <c r="B3769" s="27">
        <v>152190</v>
      </c>
      <c r="C3769" s="27" t="s">
        <v>5531</v>
      </c>
      <c r="D3769" s="27" t="s">
        <v>7784</v>
      </c>
      <c r="E3769" s="57">
        <v>82055902</v>
      </c>
      <c r="F3769" s="30" t="s">
        <v>8438</v>
      </c>
    </row>
    <row r="3770" spans="1:6" x14ac:dyDescent="0.2">
      <c r="A3770" s="11">
        <v>3767</v>
      </c>
      <c r="B3770" s="27">
        <v>152191</v>
      </c>
      <c r="C3770" s="27" t="s">
        <v>8221</v>
      </c>
      <c r="D3770" s="27" t="s">
        <v>8222</v>
      </c>
      <c r="E3770" s="57">
        <v>279164</v>
      </c>
      <c r="F3770" s="30" t="s">
        <v>8438</v>
      </c>
    </row>
    <row r="3771" spans="1:6" x14ac:dyDescent="0.2">
      <c r="A3771" s="11">
        <v>3768</v>
      </c>
      <c r="B3771" s="27">
        <v>152192</v>
      </c>
      <c r="C3771" s="27" t="s">
        <v>8223</v>
      </c>
      <c r="D3771" s="27" t="s">
        <v>8224</v>
      </c>
      <c r="E3771" s="57">
        <v>432678</v>
      </c>
      <c r="F3771" s="30" t="s">
        <v>8438</v>
      </c>
    </row>
    <row r="3772" spans="1:6" x14ac:dyDescent="0.2">
      <c r="A3772" s="11">
        <v>3769</v>
      </c>
      <c r="B3772" s="27">
        <v>152194</v>
      </c>
      <c r="C3772" s="27" t="s">
        <v>8225</v>
      </c>
      <c r="D3772" s="27" t="s">
        <v>8226</v>
      </c>
      <c r="E3772" s="57">
        <v>16178300</v>
      </c>
      <c r="F3772" s="30" t="s">
        <v>8438</v>
      </c>
    </row>
    <row r="3773" spans="1:6" x14ac:dyDescent="0.2">
      <c r="A3773" s="11">
        <v>3770</v>
      </c>
      <c r="B3773" s="27">
        <v>152196</v>
      </c>
      <c r="C3773" s="27" t="s">
        <v>8304</v>
      </c>
      <c r="D3773" s="27" t="s">
        <v>8305</v>
      </c>
      <c r="E3773" s="57">
        <v>138045151</v>
      </c>
      <c r="F3773" s="30" t="s">
        <v>8438</v>
      </c>
    </row>
    <row r="3774" spans="1:6" x14ac:dyDescent="0.2">
      <c r="A3774" s="11">
        <v>3771</v>
      </c>
      <c r="B3774" s="27">
        <v>152197</v>
      </c>
      <c r="C3774" s="27" t="s">
        <v>8306</v>
      </c>
      <c r="D3774" s="27" t="s">
        <v>8307</v>
      </c>
      <c r="E3774" s="57">
        <v>479557</v>
      </c>
      <c r="F3774" s="30" t="s">
        <v>8438</v>
      </c>
    </row>
    <row r="3775" spans="1:6" x14ac:dyDescent="0.2">
      <c r="A3775" s="11">
        <v>3772</v>
      </c>
      <c r="B3775" s="27">
        <v>152202</v>
      </c>
      <c r="C3775" s="27" t="s">
        <v>8227</v>
      </c>
      <c r="D3775" s="27" t="s">
        <v>8228</v>
      </c>
      <c r="E3775" s="57">
        <v>51592129</v>
      </c>
      <c r="F3775" s="30" t="s">
        <v>8438</v>
      </c>
    </row>
    <row r="3776" spans="1:6" x14ac:dyDescent="0.2">
      <c r="A3776" s="11">
        <v>3773</v>
      </c>
      <c r="B3776" s="27">
        <v>152203</v>
      </c>
      <c r="C3776" s="27" t="s">
        <v>8229</v>
      </c>
      <c r="D3776" s="27" t="s">
        <v>8230</v>
      </c>
      <c r="E3776" s="57">
        <v>1872973</v>
      </c>
      <c r="F3776" s="30" t="s">
        <v>8438</v>
      </c>
    </row>
    <row r="3777" spans="1:6" x14ac:dyDescent="0.2">
      <c r="A3777" s="11">
        <v>3774</v>
      </c>
      <c r="B3777" s="27">
        <v>152204</v>
      </c>
      <c r="C3777" s="27" t="s">
        <v>8231</v>
      </c>
      <c r="D3777" s="27" t="s">
        <v>8232</v>
      </c>
      <c r="E3777" s="57">
        <v>322085</v>
      </c>
      <c r="F3777" s="30" t="s">
        <v>8438</v>
      </c>
    </row>
    <row r="3778" spans="1:6" x14ac:dyDescent="0.2">
      <c r="A3778" s="11">
        <v>3775</v>
      </c>
      <c r="B3778" s="27">
        <v>152205</v>
      </c>
      <c r="C3778" s="27" t="s">
        <v>8233</v>
      </c>
      <c r="D3778" s="27" t="s">
        <v>8234</v>
      </c>
      <c r="E3778" s="57">
        <v>428007316</v>
      </c>
      <c r="F3778" s="30" t="s">
        <v>8438</v>
      </c>
    </row>
    <row r="3779" spans="1:6" x14ac:dyDescent="0.2">
      <c r="A3779" s="11">
        <v>3776</v>
      </c>
      <c r="B3779" s="27">
        <v>152206</v>
      </c>
      <c r="C3779" s="27" t="s">
        <v>8532</v>
      </c>
      <c r="D3779" s="27" t="s">
        <v>8533</v>
      </c>
      <c r="E3779" s="57">
        <v>33010299</v>
      </c>
      <c r="F3779" s="30" t="s">
        <v>8438</v>
      </c>
    </row>
    <row r="3780" spans="1:6" x14ac:dyDescent="0.2">
      <c r="A3780" s="11">
        <v>3777</v>
      </c>
      <c r="B3780" s="27">
        <v>152207</v>
      </c>
      <c r="C3780" s="27" t="s">
        <v>12084</v>
      </c>
      <c r="D3780" s="27" t="s">
        <v>12085</v>
      </c>
      <c r="E3780" s="57">
        <v>134715</v>
      </c>
      <c r="F3780" s="30" t="s">
        <v>8438</v>
      </c>
    </row>
    <row r="3781" spans="1:6" x14ac:dyDescent="0.2">
      <c r="A3781" s="11">
        <v>3778</v>
      </c>
      <c r="B3781" s="27">
        <v>152208</v>
      </c>
      <c r="C3781" s="27" t="s">
        <v>8942</v>
      </c>
      <c r="D3781" s="27" t="s">
        <v>8943</v>
      </c>
      <c r="E3781" s="57">
        <v>150020566</v>
      </c>
      <c r="F3781" s="30" t="s">
        <v>8438</v>
      </c>
    </row>
    <row r="3782" spans="1:6" x14ac:dyDescent="0.2">
      <c r="A3782" s="11">
        <v>3779</v>
      </c>
      <c r="B3782" s="27">
        <v>152209</v>
      </c>
      <c r="C3782" s="17" t="s">
        <v>8944</v>
      </c>
      <c r="D3782" s="27" t="s">
        <v>8945</v>
      </c>
      <c r="E3782" s="57">
        <v>438681</v>
      </c>
      <c r="F3782" s="30" t="s">
        <v>8438</v>
      </c>
    </row>
    <row r="3783" spans="1:6" x14ac:dyDescent="0.2">
      <c r="A3783" s="11">
        <v>3780</v>
      </c>
      <c r="B3783" s="27">
        <v>152213</v>
      </c>
      <c r="C3783" s="27" t="s">
        <v>8235</v>
      </c>
      <c r="D3783" s="27" t="s">
        <v>8236</v>
      </c>
      <c r="E3783" s="57">
        <v>144510</v>
      </c>
      <c r="F3783" s="30" t="s">
        <v>8438</v>
      </c>
    </row>
    <row r="3784" spans="1:6" x14ac:dyDescent="0.2">
      <c r="A3784" s="11">
        <v>3781</v>
      </c>
      <c r="B3784" s="27">
        <v>152214</v>
      </c>
      <c r="C3784" s="27" t="s">
        <v>7785</v>
      </c>
      <c r="D3784" s="27" t="s">
        <v>7786</v>
      </c>
      <c r="E3784" s="57">
        <v>5676888</v>
      </c>
      <c r="F3784" s="30" t="s">
        <v>8438</v>
      </c>
    </row>
    <row r="3785" spans="1:6" x14ac:dyDescent="0.2">
      <c r="A3785" s="11">
        <v>3782</v>
      </c>
      <c r="B3785" s="27">
        <v>152216</v>
      </c>
      <c r="C3785" s="27" t="s">
        <v>7787</v>
      </c>
      <c r="D3785" s="27" t="s">
        <v>7788</v>
      </c>
      <c r="E3785" s="57">
        <v>42150927</v>
      </c>
      <c r="F3785" s="30" t="s">
        <v>8438</v>
      </c>
    </row>
    <row r="3786" spans="1:6" x14ac:dyDescent="0.2">
      <c r="A3786" s="11">
        <v>3783</v>
      </c>
      <c r="B3786" s="27">
        <v>152217</v>
      </c>
      <c r="C3786" s="17" t="s">
        <v>11210</v>
      </c>
      <c r="D3786" s="27" t="s">
        <v>11211</v>
      </c>
      <c r="E3786" s="57">
        <v>9487082</v>
      </c>
      <c r="F3786" s="30" t="s">
        <v>8438</v>
      </c>
    </row>
    <row r="3787" spans="1:6" x14ac:dyDescent="0.2">
      <c r="A3787" s="11">
        <v>3784</v>
      </c>
      <c r="B3787" s="27">
        <v>152219</v>
      </c>
      <c r="C3787" s="17" t="s">
        <v>11212</v>
      </c>
      <c r="D3787" s="27" t="s">
        <v>11213</v>
      </c>
      <c r="E3787" s="57">
        <v>156316</v>
      </c>
      <c r="F3787" s="30" t="s">
        <v>8438</v>
      </c>
    </row>
    <row r="3788" spans="1:6" x14ac:dyDescent="0.2">
      <c r="A3788" s="11">
        <v>3785</v>
      </c>
      <c r="B3788" s="27">
        <v>152225</v>
      </c>
      <c r="C3788" s="27" t="s">
        <v>7789</v>
      </c>
      <c r="D3788" s="27" t="s">
        <v>7790</v>
      </c>
      <c r="E3788" s="57">
        <v>224785148</v>
      </c>
      <c r="F3788" s="30" t="s">
        <v>8438</v>
      </c>
    </row>
    <row r="3789" spans="1:6" x14ac:dyDescent="0.2">
      <c r="A3789" s="11">
        <v>3786</v>
      </c>
      <c r="B3789" s="27">
        <v>152226</v>
      </c>
      <c r="C3789" s="27" t="s">
        <v>7791</v>
      </c>
      <c r="D3789" s="27" t="s">
        <v>7792</v>
      </c>
      <c r="E3789" s="57">
        <v>9426113</v>
      </c>
      <c r="F3789" s="30" t="s">
        <v>8438</v>
      </c>
    </row>
    <row r="3790" spans="1:6" x14ac:dyDescent="0.2">
      <c r="A3790" s="11">
        <v>3787</v>
      </c>
      <c r="B3790" s="27">
        <v>152232</v>
      </c>
      <c r="C3790" s="27" t="s">
        <v>8534</v>
      </c>
      <c r="D3790" s="27" t="s">
        <v>8535</v>
      </c>
      <c r="E3790" s="57">
        <v>305868999</v>
      </c>
      <c r="F3790" s="30" t="s">
        <v>8438</v>
      </c>
    </row>
    <row r="3791" spans="1:6" x14ac:dyDescent="0.2">
      <c r="A3791" s="11">
        <v>3788</v>
      </c>
      <c r="B3791" s="27">
        <v>152234</v>
      </c>
      <c r="C3791" s="27" t="s">
        <v>8536</v>
      </c>
      <c r="D3791" s="27" t="s">
        <v>8537</v>
      </c>
      <c r="E3791" s="57">
        <v>1080471</v>
      </c>
      <c r="F3791" s="30" t="s">
        <v>8438</v>
      </c>
    </row>
    <row r="3792" spans="1:6" x14ac:dyDescent="0.2">
      <c r="A3792" s="11">
        <v>3789</v>
      </c>
      <c r="B3792" s="27">
        <v>152235</v>
      </c>
      <c r="C3792" s="27" t="s">
        <v>8538</v>
      </c>
      <c r="D3792" s="27" t="s">
        <v>8539</v>
      </c>
      <c r="E3792" s="57">
        <v>1199120</v>
      </c>
      <c r="F3792" s="30" t="s">
        <v>8438</v>
      </c>
    </row>
    <row r="3793" spans="1:6" x14ac:dyDescent="0.2">
      <c r="A3793" s="11">
        <v>3790</v>
      </c>
      <c r="B3793" s="27">
        <v>152237</v>
      </c>
      <c r="C3793" s="27" t="s">
        <v>8540</v>
      </c>
      <c r="D3793" s="27" t="s">
        <v>8541</v>
      </c>
      <c r="E3793" s="57">
        <v>247126966</v>
      </c>
      <c r="F3793" s="30" t="s">
        <v>8438</v>
      </c>
    </row>
    <row r="3794" spans="1:6" x14ac:dyDescent="0.2">
      <c r="A3794" s="11">
        <v>3791</v>
      </c>
      <c r="B3794" s="27">
        <v>152239</v>
      </c>
      <c r="C3794" s="17" t="s">
        <v>9111</v>
      </c>
      <c r="D3794" s="27" t="s">
        <v>11084</v>
      </c>
      <c r="E3794" s="57">
        <v>1762822</v>
      </c>
      <c r="F3794" s="30" t="s">
        <v>8438</v>
      </c>
    </row>
    <row r="3795" spans="1:6" x14ac:dyDescent="0.2">
      <c r="A3795" s="11">
        <v>3792</v>
      </c>
      <c r="B3795" s="27">
        <v>152240</v>
      </c>
      <c r="C3795" s="27" t="s">
        <v>9116</v>
      </c>
      <c r="D3795" s="27" t="s">
        <v>11085</v>
      </c>
      <c r="E3795" s="57">
        <v>2979012</v>
      </c>
      <c r="F3795" s="30" t="s">
        <v>8438</v>
      </c>
    </row>
    <row r="3796" spans="1:6" x14ac:dyDescent="0.2">
      <c r="A3796" s="11">
        <v>3793</v>
      </c>
      <c r="B3796" s="27">
        <v>152242</v>
      </c>
      <c r="C3796" s="27" t="s">
        <v>13855</v>
      </c>
      <c r="D3796" s="27" t="s">
        <v>13856</v>
      </c>
      <c r="E3796" s="57">
        <v>146339</v>
      </c>
      <c r="F3796" s="30" t="s">
        <v>8438</v>
      </c>
    </row>
    <row r="3797" spans="1:6" x14ac:dyDescent="0.2">
      <c r="A3797" s="11">
        <v>3794</v>
      </c>
      <c r="B3797" s="27">
        <v>152243</v>
      </c>
      <c r="C3797" s="27" t="s">
        <v>10132</v>
      </c>
      <c r="D3797" s="27" t="s">
        <v>10133</v>
      </c>
      <c r="E3797" s="57">
        <v>30815259</v>
      </c>
      <c r="F3797" s="30" t="s">
        <v>8438</v>
      </c>
    </row>
    <row r="3798" spans="1:6" x14ac:dyDescent="0.2">
      <c r="A3798" s="11">
        <v>3795</v>
      </c>
      <c r="B3798" s="27">
        <v>152244</v>
      </c>
      <c r="C3798" s="27" t="s">
        <v>10134</v>
      </c>
      <c r="D3798" s="27" t="s">
        <v>10135</v>
      </c>
      <c r="E3798" s="57">
        <v>207590</v>
      </c>
      <c r="F3798" s="30" t="s">
        <v>8438</v>
      </c>
    </row>
    <row r="3799" spans="1:6" x14ac:dyDescent="0.2">
      <c r="A3799" s="11">
        <v>3796</v>
      </c>
      <c r="B3799" s="27">
        <v>152245</v>
      </c>
      <c r="C3799" s="27" t="s">
        <v>10136</v>
      </c>
      <c r="D3799" s="27" t="s">
        <v>10137</v>
      </c>
      <c r="E3799" s="57">
        <v>9870300</v>
      </c>
      <c r="F3799" s="30" t="s">
        <v>8438</v>
      </c>
    </row>
    <row r="3800" spans="1:6" x14ac:dyDescent="0.2">
      <c r="A3800" s="11">
        <v>3797</v>
      </c>
      <c r="B3800" s="27">
        <v>152254</v>
      </c>
      <c r="C3800" s="27" t="s">
        <v>9961</v>
      </c>
      <c r="D3800" s="27" t="s">
        <v>9962</v>
      </c>
      <c r="E3800" s="57">
        <v>5925227</v>
      </c>
      <c r="F3800" s="30" t="s">
        <v>8438</v>
      </c>
    </row>
    <row r="3801" spans="1:6" x14ac:dyDescent="0.2">
      <c r="A3801" s="11">
        <v>3798</v>
      </c>
      <c r="B3801" s="27">
        <v>152274</v>
      </c>
      <c r="C3801" s="27" t="s">
        <v>10138</v>
      </c>
      <c r="D3801" s="27" t="s">
        <v>10139</v>
      </c>
      <c r="E3801" s="57">
        <v>1813429</v>
      </c>
      <c r="F3801" s="30" t="s">
        <v>8438</v>
      </c>
    </row>
    <row r="3802" spans="1:6" x14ac:dyDescent="0.2">
      <c r="A3802" s="11">
        <v>3799</v>
      </c>
      <c r="B3802" s="27">
        <v>152255</v>
      </c>
      <c r="C3802" s="27" t="s">
        <v>8308</v>
      </c>
      <c r="D3802" s="27" t="s">
        <v>8309</v>
      </c>
      <c r="E3802" s="57">
        <v>12122777</v>
      </c>
      <c r="F3802" s="30" t="s">
        <v>8438</v>
      </c>
    </row>
    <row r="3803" spans="1:6" x14ac:dyDescent="0.2">
      <c r="A3803" s="11">
        <v>3800</v>
      </c>
      <c r="B3803" s="27">
        <v>152256</v>
      </c>
      <c r="C3803" s="27" t="s">
        <v>8310</v>
      </c>
      <c r="D3803" s="27" t="s">
        <v>8311</v>
      </c>
      <c r="E3803" s="57">
        <v>21768245</v>
      </c>
      <c r="F3803" s="30" t="s">
        <v>8438</v>
      </c>
    </row>
    <row r="3804" spans="1:6" x14ac:dyDescent="0.2">
      <c r="A3804" s="11">
        <v>3801</v>
      </c>
      <c r="B3804" s="27">
        <v>152257</v>
      </c>
      <c r="C3804" s="17" t="s">
        <v>9430</v>
      </c>
      <c r="D3804" s="27" t="s">
        <v>9431</v>
      </c>
      <c r="E3804" s="57">
        <v>153277</v>
      </c>
      <c r="F3804" s="30" t="s">
        <v>8438</v>
      </c>
    </row>
    <row r="3805" spans="1:6" x14ac:dyDescent="0.2">
      <c r="A3805" s="11">
        <v>3802</v>
      </c>
      <c r="B3805" s="27">
        <v>152258</v>
      </c>
      <c r="C3805" s="27" t="s">
        <v>8312</v>
      </c>
      <c r="D3805" s="27" t="s">
        <v>8313</v>
      </c>
      <c r="E3805" s="57">
        <v>206708</v>
      </c>
      <c r="F3805" s="30" t="s">
        <v>8438</v>
      </c>
    </row>
    <row r="3806" spans="1:6" x14ac:dyDescent="0.2">
      <c r="A3806" s="11">
        <v>3803</v>
      </c>
      <c r="B3806" s="27">
        <v>152264</v>
      </c>
      <c r="C3806" s="27" t="s">
        <v>9943</v>
      </c>
      <c r="D3806" s="27" t="s">
        <v>9944</v>
      </c>
      <c r="E3806" s="57">
        <v>6382443</v>
      </c>
      <c r="F3806" s="30" t="s">
        <v>8438</v>
      </c>
    </row>
    <row r="3807" spans="1:6" x14ac:dyDescent="0.2">
      <c r="A3807" s="11">
        <v>3804</v>
      </c>
      <c r="B3807" s="27">
        <v>152266</v>
      </c>
      <c r="C3807" s="27" t="s">
        <v>9945</v>
      </c>
      <c r="D3807" s="27" t="s">
        <v>9946</v>
      </c>
      <c r="E3807" s="57">
        <v>3029587</v>
      </c>
      <c r="F3807" s="30" t="s">
        <v>8438</v>
      </c>
    </row>
    <row r="3808" spans="1:6" x14ac:dyDescent="0.2">
      <c r="A3808" s="11">
        <v>3805</v>
      </c>
      <c r="B3808" s="27">
        <v>152289</v>
      </c>
      <c r="C3808" s="27" t="s">
        <v>10033</v>
      </c>
      <c r="D3808" s="27" t="s">
        <v>10140</v>
      </c>
      <c r="E3808" s="57">
        <v>499903</v>
      </c>
      <c r="F3808" s="30" t="s">
        <v>8438</v>
      </c>
    </row>
    <row r="3809" spans="1:6" x14ac:dyDescent="0.2">
      <c r="A3809" s="11">
        <v>3806</v>
      </c>
      <c r="B3809" s="27">
        <v>152290</v>
      </c>
      <c r="C3809" s="27" t="s">
        <v>8426</v>
      </c>
      <c r="D3809" s="27" t="s">
        <v>8427</v>
      </c>
      <c r="E3809" s="57">
        <v>41363493</v>
      </c>
      <c r="F3809" s="30" t="s">
        <v>8438</v>
      </c>
    </row>
    <row r="3810" spans="1:6" x14ac:dyDescent="0.2">
      <c r="A3810" s="11">
        <v>3807</v>
      </c>
      <c r="B3810" s="27">
        <v>152291</v>
      </c>
      <c r="C3810" s="27" t="s">
        <v>9599</v>
      </c>
      <c r="D3810" s="27" t="s">
        <v>9600</v>
      </c>
      <c r="E3810" s="57">
        <v>913987</v>
      </c>
      <c r="F3810" s="30" t="s">
        <v>8438</v>
      </c>
    </row>
    <row r="3811" spans="1:6" x14ac:dyDescent="0.2">
      <c r="A3811" s="11">
        <v>3808</v>
      </c>
      <c r="B3811" s="27">
        <v>152287</v>
      </c>
      <c r="C3811" s="27" t="s">
        <v>8428</v>
      </c>
      <c r="D3811" s="27" t="s">
        <v>8429</v>
      </c>
      <c r="E3811" s="57">
        <v>47619255</v>
      </c>
      <c r="F3811" s="30" t="s">
        <v>8438</v>
      </c>
    </row>
    <row r="3812" spans="1:6" x14ac:dyDescent="0.2">
      <c r="A3812" s="11">
        <v>3809</v>
      </c>
      <c r="B3812" s="27">
        <v>152297</v>
      </c>
      <c r="C3812" s="27" t="s">
        <v>8430</v>
      </c>
      <c r="D3812" s="27" t="s">
        <v>8431</v>
      </c>
      <c r="E3812" s="57">
        <v>28197689</v>
      </c>
      <c r="F3812" s="30" t="s">
        <v>8438</v>
      </c>
    </row>
    <row r="3813" spans="1:6" x14ac:dyDescent="0.2">
      <c r="A3813" s="11">
        <v>3810</v>
      </c>
      <c r="B3813" s="27">
        <v>152292</v>
      </c>
      <c r="C3813" s="27" t="s">
        <v>12087</v>
      </c>
      <c r="D3813" s="27" t="s">
        <v>12088</v>
      </c>
      <c r="E3813" s="57">
        <v>421381</v>
      </c>
      <c r="F3813" s="30" t="s">
        <v>8438</v>
      </c>
    </row>
    <row r="3814" spans="1:6" x14ac:dyDescent="0.2">
      <c r="A3814" s="11">
        <v>3811</v>
      </c>
      <c r="B3814" s="27">
        <v>152293</v>
      </c>
      <c r="C3814" s="27" t="s">
        <v>8432</v>
      </c>
      <c r="D3814" s="27" t="s">
        <v>8433</v>
      </c>
      <c r="E3814" s="57">
        <v>25760984</v>
      </c>
      <c r="F3814" s="30" t="s">
        <v>8438</v>
      </c>
    </row>
    <row r="3815" spans="1:6" x14ac:dyDescent="0.2">
      <c r="A3815" s="11">
        <v>3812</v>
      </c>
      <c r="B3815" s="27">
        <v>152295</v>
      </c>
      <c r="C3815" s="27" t="s">
        <v>11325</v>
      </c>
      <c r="D3815" s="27" t="s">
        <v>11326</v>
      </c>
      <c r="E3815" s="57">
        <v>356068</v>
      </c>
      <c r="F3815" s="30" t="s">
        <v>8438</v>
      </c>
    </row>
    <row r="3816" spans="1:6" x14ac:dyDescent="0.2">
      <c r="A3816" s="11">
        <v>3813</v>
      </c>
      <c r="B3816" s="27">
        <v>152307</v>
      </c>
      <c r="C3816" s="27" t="s">
        <v>8544</v>
      </c>
      <c r="D3816" s="27" t="s">
        <v>8545</v>
      </c>
      <c r="E3816" s="57">
        <v>315852627</v>
      </c>
      <c r="F3816" s="30" t="s">
        <v>8438</v>
      </c>
    </row>
    <row r="3817" spans="1:6" x14ac:dyDescent="0.2">
      <c r="A3817" s="11">
        <v>3814</v>
      </c>
      <c r="B3817" s="27">
        <v>152308</v>
      </c>
      <c r="C3817" s="17" t="s">
        <v>8546</v>
      </c>
      <c r="D3817" s="27" t="s">
        <v>8547</v>
      </c>
      <c r="E3817" s="57">
        <v>746908</v>
      </c>
      <c r="F3817" s="30" t="s">
        <v>8438</v>
      </c>
    </row>
    <row r="3818" spans="1:6" x14ac:dyDescent="0.2">
      <c r="A3818" s="11">
        <v>3815</v>
      </c>
      <c r="B3818" s="27">
        <v>152309</v>
      </c>
      <c r="C3818" s="27" t="s">
        <v>9432</v>
      </c>
      <c r="D3818" s="27" t="s">
        <v>9433</v>
      </c>
      <c r="E3818" s="57">
        <v>262357</v>
      </c>
      <c r="F3818" s="30" t="s">
        <v>8438</v>
      </c>
    </row>
    <row r="3819" spans="1:6" x14ac:dyDescent="0.2">
      <c r="A3819" s="11">
        <v>3816</v>
      </c>
      <c r="B3819" s="27">
        <v>152310</v>
      </c>
      <c r="C3819" s="27" t="s">
        <v>8542</v>
      </c>
      <c r="D3819" s="27" t="s">
        <v>8543</v>
      </c>
      <c r="E3819" s="57">
        <v>16877655</v>
      </c>
      <c r="F3819" s="30" t="s">
        <v>8438</v>
      </c>
    </row>
    <row r="3820" spans="1:6" x14ac:dyDescent="0.2">
      <c r="A3820" s="11">
        <v>3817</v>
      </c>
      <c r="B3820" s="27">
        <v>152313</v>
      </c>
      <c r="C3820" s="17" t="s">
        <v>8314</v>
      </c>
      <c r="D3820" s="27" t="s">
        <v>8315</v>
      </c>
      <c r="E3820" s="57">
        <v>2241620</v>
      </c>
      <c r="F3820" s="30" t="s">
        <v>8438</v>
      </c>
    </row>
    <row r="3821" spans="1:6" x14ac:dyDescent="0.2">
      <c r="A3821" s="11">
        <v>3818</v>
      </c>
      <c r="B3821" s="27">
        <v>152314</v>
      </c>
      <c r="C3821" s="17" t="s">
        <v>8316</v>
      </c>
      <c r="D3821" s="27" t="s">
        <v>8317</v>
      </c>
      <c r="E3821" s="57">
        <v>14844545</v>
      </c>
      <c r="F3821" s="30" t="s">
        <v>8438</v>
      </c>
    </row>
    <row r="3822" spans="1:6" x14ac:dyDescent="0.2">
      <c r="A3822" s="11">
        <v>3819</v>
      </c>
      <c r="B3822" s="27">
        <v>152311</v>
      </c>
      <c r="C3822" s="17" t="s">
        <v>8318</v>
      </c>
      <c r="D3822" s="27" t="s">
        <v>8319</v>
      </c>
      <c r="E3822" s="57">
        <v>345380812</v>
      </c>
      <c r="F3822" s="30" t="s">
        <v>8438</v>
      </c>
    </row>
    <row r="3823" spans="1:6" x14ac:dyDescent="0.2">
      <c r="A3823" s="11">
        <v>3820</v>
      </c>
      <c r="B3823" s="27">
        <v>152312</v>
      </c>
      <c r="C3823" s="27" t="s">
        <v>8320</v>
      </c>
      <c r="D3823" s="27" t="s">
        <v>8321</v>
      </c>
      <c r="E3823" s="57">
        <v>383231</v>
      </c>
      <c r="F3823" s="30" t="s">
        <v>8438</v>
      </c>
    </row>
    <row r="3824" spans="1:6" x14ac:dyDescent="0.2">
      <c r="A3824" s="11">
        <v>3821</v>
      </c>
      <c r="B3824" s="27">
        <v>152321</v>
      </c>
      <c r="C3824" s="27" t="s">
        <v>8682</v>
      </c>
      <c r="D3824" s="27" t="s">
        <v>8683</v>
      </c>
      <c r="E3824" s="57">
        <v>4043122</v>
      </c>
      <c r="F3824" s="30" t="s">
        <v>8438</v>
      </c>
    </row>
    <row r="3825" spans="1:6" x14ac:dyDescent="0.2">
      <c r="A3825" s="11">
        <v>3822</v>
      </c>
      <c r="B3825" s="27">
        <v>152322</v>
      </c>
      <c r="C3825" s="27" t="s">
        <v>8680</v>
      </c>
      <c r="D3825" s="27" t="s">
        <v>8681</v>
      </c>
      <c r="E3825" s="57">
        <v>63967985</v>
      </c>
      <c r="F3825" s="30" t="s">
        <v>8438</v>
      </c>
    </row>
    <row r="3826" spans="1:6" x14ac:dyDescent="0.2">
      <c r="A3826" s="11">
        <v>3823</v>
      </c>
      <c r="B3826" s="27">
        <v>152324</v>
      </c>
      <c r="C3826" s="27" t="s">
        <v>8322</v>
      </c>
      <c r="D3826" s="27" t="s">
        <v>8323</v>
      </c>
      <c r="E3826" s="57">
        <v>16398387</v>
      </c>
      <c r="F3826" s="30" t="s">
        <v>8438</v>
      </c>
    </row>
    <row r="3827" spans="1:6" x14ac:dyDescent="0.2">
      <c r="A3827" s="11">
        <v>3824</v>
      </c>
      <c r="B3827" s="27">
        <v>152325</v>
      </c>
      <c r="C3827" s="17" t="s">
        <v>8350</v>
      </c>
      <c r="D3827" s="27" t="s">
        <v>8351</v>
      </c>
      <c r="E3827" s="57">
        <v>1040250</v>
      </c>
      <c r="F3827" s="30" t="s">
        <v>8438</v>
      </c>
    </row>
    <row r="3828" spans="1:6" x14ac:dyDescent="0.2">
      <c r="A3828" s="11">
        <v>3825</v>
      </c>
      <c r="B3828" s="27">
        <v>152326</v>
      </c>
      <c r="C3828" s="27" t="s">
        <v>8352</v>
      </c>
      <c r="D3828" s="27" t="s">
        <v>8353</v>
      </c>
      <c r="E3828" s="57">
        <v>325896584</v>
      </c>
      <c r="F3828" s="30" t="s">
        <v>8438</v>
      </c>
    </row>
    <row r="3829" spans="1:6" x14ac:dyDescent="0.2">
      <c r="A3829" s="11">
        <v>3826</v>
      </c>
      <c r="B3829" s="27">
        <v>152329</v>
      </c>
      <c r="C3829" s="27" t="s">
        <v>8916</v>
      </c>
      <c r="D3829" s="27" t="s">
        <v>8917</v>
      </c>
      <c r="E3829" s="57">
        <v>2955881</v>
      </c>
      <c r="F3829" s="30" t="s">
        <v>8438</v>
      </c>
    </row>
    <row r="3830" spans="1:6" x14ac:dyDescent="0.2">
      <c r="A3830" s="11">
        <v>3827</v>
      </c>
      <c r="B3830" s="27">
        <v>152331</v>
      </c>
      <c r="C3830" s="17" t="s">
        <v>8324</v>
      </c>
      <c r="D3830" s="27" t="s">
        <v>8325</v>
      </c>
      <c r="E3830" s="57">
        <v>4315860</v>
      </c>
      <c r="F3830" s="30" t="s">
        <v>8438</v>
      </c>
    </row>
    <row r="3831" spans="1:6" x14ac:dyDescent="0.2">
      <c r="A3831" s="11">
        <v>3828</v>
      </c>
      <c r="B3831" s="27">
        <v>152336</v>
      </c>
      <c r="C3831" s="27" t="s">
        <v>12089</v>
      </c>
      <c r="D3831" s="27" t="s">
        <v>12090</v>
      </c>
      <c r="E3831" s="57">
        <v>6623235</v>
      </c>
      <c r="F3831" s="30" t="s">
        <v>8438</v>
      </c>
    </row>
    <row r="3832" spans="1:6" x14ac:dyDescent="0.2">
      <c r="A3832" s="11">
        <v>3829</v>
      </c>
      <c r="B3832" s="27">
        <v>152338</v>
      </c>
      <c r="C3832" s="27" t="s">
        <v>12091</v>
      </c>
      <c r="D3832" s="27" t="s">
        <v>12092</v>
      </c>
      <c r="E3832" s="57">
        <v>21127423</v>
      </c>
      <c r="F3832" s="30" t="s">
        <v>8438</v>
      </c>
    </row>
    <row r="3833" spans="1:6" x14ac:dyDescent="0.2">
      <c r="A3833" s="11">
        <v>3830</v>
      </c>
      <c r="B3833" s="27">
        <v>152344</v>
      </c>
      <c r="C3833" s="27" t="s">
        <v>9011</v>
      </c>
      <c r="D3833" s="27" t="s">
        <v>9012</v>
      </c>
      <c r="E3833" s="57">
        <v>19450649</v>
      </c>
      <c r="F3833" s="30" t="s">
        <v>8438</v>
      </c>
    </row>
    <row r="3834" spans="1:6" x14ac:dyDescent="0.2">
      <c r="A3834" s="11">
        <v>3831</v>
      </c>
      <c r="B3834" s="27">
        <v>152345</v>
      </c>
      <c r="C3834" s="27" t="s">
        <v>11327</v>
      </c>
      <c r="D3834" s="27" t="s">
        <v>11328</v>
      </c>
      <c r="E3834" s="57">
        <v>191336</v>
      </c>
      <c r="F3834" s="30" t="s">
        <v>8438</v>
      </c>
    </row>
    <row r="3835" spans="1:6" x14ac:dyDescent="0.2">
      <c r="A3835" s="11">
        <v>3832</v>
      </c>
      <c r="B3835" s="27">
        <v>152346</v>
      </c>
      <c r="C3835" s="27" t="s">
        <v>9008</v>
      </c>
      <c r="D3835" s="27" t="s">
        <v>9009</v>
      </c>
      <c r="E3835" s="57">
        <v>1126558</v>
      </c>
      <c r="F3835" s="30" t="s">
        <v>8438</v>
      </c>
    </row>
    <row r="3836" spans="1:6" x14ac:dyDescent="0.2">
      <c r="A3836" s="11">
        <v>3833</v>
      </c>
      <c r="B3836" s="27">
        <v>152347</v>
      </c>
      <c r="C3836" s="27" t="s">
        <v>8548</v>
      </c>
      <c r="D3836" s="27" t="s">
        <v>8549</v>
      </c>
      <c r="E3836" s="57">
        <v>348419188</v>
      </c>
      <c r="F3836" s="30" t="s">
        <v>8438</v>
      </c>
    </row>
    <row r="3837" spans="1:6" x14ac:dyDescent="0.2">
      <c r="A3837" s="11">
        <v>3834</v>
      </c>
      <c r="B3837" s="27">
        <v>152348</v>
      </c>
      <c r="C3837" s="27" t="s">
        <v>8684</v>
      </c>
      <c r="D3837" s="27" t="s">
        <v>8685</v>
      </c>
      <c r="E3837" s="57">
        <v>45515775</v>
      </c>
      <c r="F3837" s="30" t="s">
        <v>8438</v>
      </c>
    </row>
    <row r="3838" spans="1:6" x14ac:dyDescent="0.2">
      <c r="A3838" s="11">
        <v>3835</v>
      </c>
      <c r="B3838" s="27">
        <v>152349</v>
      </c>
      <c r="C3838" s="27" t="s">
        <v>8686</v>
      </c>
      <c r="D3838" s="27" t="s">
        <v>8687</v>
      </c>
      <c r="E3838" s="57">
        <v>11347444</v>
      </c>
      <c r="F3838" s="30" t="s">
        <v>8438</v>
      </c>
    </row>
    <row r="3839" spans="1:6" x14ac:dyDescent="0.2">
      <c r="A3839" s="11">
        <v>3836</v>
      </c>
      <c r="B3839" s="27">
        <v>152351</v>
      </c>
      <c r="C3839" s="17" t="s">
        <v>9601</v>
      </c>
      <c r="D3839" s="27" t="s">
        <v>9602</v>
      </c>
      <c r="E3839" s="57">
        <v>636107</v>
      </c>
      <c r="F3839" s="30" t="s">
        <v>8438</v>
      </c>
    </row>
    <row r="3840" spans="1:6" x14ac:dyDescent="0.2">
      <c r="A3840" s="11">
        <v>3837</v>
      </c>
      <c r="B3840" s="27">
        <v>152352</v>
      </c>
      <c r="C3840" s="27" t="s">
        <v>8552</v>
      </c>
      <c r="D3840" s="27" t="s">
        <v>8553</v>
      </c>
      <c r="E3840" s="57">
        <v>213899054</v>
      </c>
      <c r="F3840" s="30" t="s">
        <v>8438</v>
      </c>
    </row>
    <row r="3841" spans="1:6" x14ac:dyDescent="0.2">
      <c r="A3841" s="11">
        <v>3838</v>
      </c>
      <c r="B3841" s="27">
        <v>152353</v>
      </c>
      <c r="C3841" s="27" t="s">
        <v>8554</v>
      </c>
      <c r="D3841" s="27" t="s">
        <v>8555</v>
      </c>
      <c r="E3841" s="57">
        <v>881436</v>
      </c>
      <c r="F3841" s="30" t="s">
        <v>8438</v>
      </c>
    </row>
    <row r="3842" spans="1:6" x14ac:dyDescent="0.2">
      <c r="A3842" s="11">
        <v>3839</v>
      </c>
      <c r="B3842" s="27">
        <v>152354</v>
      </c>
      <c r="C3842" s="27" t="s">
        <v>8550</v>
      </c>
      <c r="D3842" s="27" t="s">
        <v>8551</v>
      </c>
      <c r="E3842" s="57">
        <v>123423669</v>
      </c>
      <c r="F3842" s="30" t="s">
        <v>8438</v>
      </c>
    </row>
    <row r="3843" spans="1:6" x14ac:dyDescent="0.2">
      <c r="A3843" s="11">
        <v>3840</v>
      </c>
      <c r="B3843" s="27">
        <v>152358</v>
      </c>
      <c r="C3843" s="27" t="s">
        <v>9303</v>
      </c>
      <c r="D3843" s="27" t="s">
        <v>10846</v>
      </c>
      <c r="E3843" s="57">
        <v>210555369</v>
      </c>
      <c r="F3843" s="30" t="s">
        <v>8438</v>
      </c>
    </row>
    <row r="3844" spans="1:6" x14ac:dyDescent="0.2">
      <c r="A3844" s="11">
        <v>3841</v>
      </c>
      <c r="B3844" s="27">
        <v>152359</v>
      </c>
      <c r="C3844" s="27" t="s">
        <v>8556</v>
      </c>
      <c r="D3844" s="27" t="s">
        <v>10847</v>
      </c>
      <c r="E3844" s="57">
        <v>431556</v>
      </c>
      <c r="F3844" s="30" t="s">
        <v>8438</v>
      </c>
    </row>
    <row r="3845" spans="1:6" x14ac:dyDescent="0.2">
      <c r="A3845" s="11">
        <v>3842</v>
      </c>
      <c r="B3845" s="27">
        <v>152361</v>
      </c>
      <c r="C3845" s="27" t="s">
        <v>8557</v>
      </c>
      <c r="D3845" s="27" t="s">
        <v>10848</v>
      </c>
      <c r="E3845" s="57">
        <v>118345994</v>
      </c>
      <c r="F3845" s="30" t="s">
        <v>8438</v>
      </c>
    </row>
    <row r="3846" spans="1:6" x14ac:dyDescent="0.2">
      <c r="A3846" s="11">
        <v>3843</v>
      </c>
      <c r="B3846" s="27">
        <v>152365</v>
      </c>
      <c r="C3846" s="27" t="s">
        <v>10141</v>
      </c>
      <c r="D3846" s="27" t="s">
        <v>10142</v>
      </c>
      <c r="E3846" s="57">
        <v>9909205</v>
      </c>
      <c r="F3846" s="30" t="s">
        <v>8438</v>
      </c>
    </row>
    <row r="3847" spans="1:6" x14ac:dyDescent="0.2">
      <c r="A3847" s="11">
        <v>3844</v>
      </c>
      <c r="B3847" s="27">
        <v>152366</v>
      </c>
      <c r="C3847" s="27" t="s">
        <v>10143</v>
      </c>
      <c r="D3847" s="27" t="s">
        <v>10144</v>
      </c>
      <c r="E3847" s="57">
        <v>4593995</v>
      </c>
      <c r="F3847" s="30" t="s">
        <v>8438</v>
      </c>
    </row>
    <row r="3848" spans="1:6" x14ac:dyDescent="0.2">
      <c r="A3848" s="11">
        <v>3845</v>
      </c>
      <c r="B3848" s="27">
        <v>152371</v>
      </c>
      <c r="C3848" s="17" t="s">
        <v>8560</v>
      </c>
      <c r="D3848" s="27" t="s">
        <v>8561</v>
      </c>
      <c r="E3848" s="57">
        <v>250573</v>
      </c>
      <c r="F3848" s="30" t="s">
        <v>8438</v>
      </c>
    </row>
    <row r="3849" spans="1:6" x14ac:dyDescent="0.2">
      <c r="A3849" s="11">
        <v>3846</v>
      </c>
      <c r="B3849" s="27">
        <v>152372</v>
      </c>
      <c r="C3849" s="27" t="s">
        <v>8326</v>
      </c>
      <c r="D3849" s="27" t="s">
        <v>8327</v>
      </c>
      <c r="E3849" s="57">
        <v>80959898</v>
      </c>
      <c r="F3849" s="30" t="s">
        <v>8438</v>
      </c>
    </row>
    <row r="3850" spans="1:6" x14ac:dyDescent="0.2">
      <c r="A3850" s="11">
        <v>3847</v>
      </c>
      <c r="B3850" s="27">
        <v>152373</v>
      </c>
      <c r="C3850" s="27" t="s">
        <v>8558</v>
      </c>
      <c r="D3850" s="27" t="s">
        <v>8559</v>
      </c>
      <c r="E3850" s="57">
        <v>302666</v>
      </c>
      <c r="F3850" s="30" t="s">
        <v>8438</v>
      </c>
    </row>
    <row r="3851" spans="1:6" x14ac:dyDescent="0.2">
      <c r="A3851" s="11">
        <v>3848</v>
      </c>
      <c r="B3851" s="27">
        <v>152370</v>
      </c>
      <c r="C3851" s="27" t="s">
        <v>8328</v>
      </c>
      <c r="D3851" s="27" t="s">
        <v>8329</v>
      </c>
      <c r="E3851" s="57">
        <v>44632613</v>
      </c>
      <c r="F3851" s="30" t="s">
        <v>8438</v>
      </c>
    </row>
    <row r="3852" spans="1:6" x14ac:dyDescent="0.2">
      <c r="A3852" s="11">
        <v>3849</v>
      </c>
      <c r="B3852" s="27">
        <v>152378</v>
      </c>
      <c r="C3852" s="27" t="s">
        <v>8562</v>
      </c>
      <c r="D3852" s="27" t="s">
        <v>8563</v>
      </c>
      <c r="E3852" s="57">
        <v>297874527</v>
      </c>
      <c r="F3852" s="30" t="s">
        <v>8438</v>
      </c>
    </row>
    <row r="3853" spans="1:6" x14ac:dyDescent="0.2">
      <c r="A3853" s="11">
        <v>3850</v>
      </c>
      <c r="B3853" s="27">
        <v>152379</v>
      </c>
      <c r="C3853" s="27" t="s">
        <v>8564</v>
      </c>
      <c r="D3853" s="27" t="s">
        <v>8565</v>
      </c>
      <c r="E3853" s="57">
        <v>1113680</v>
      </c>
      <c r="F3853" s="30" t="s">
        <v>8438</v>
      </c>
    </row>
    <row r="3854" spans="1:6" x14ac:dyDescent="0.2">
      <c r="A3854" s="11">
        <v>3851</v>
      </c>
      <c r="B3854" s="27">
        <v>152380</v>
      </c>
      <c r="C3854" s="27" t="s">
        <v>8566</v>
      </c>
      <c r="D3854" s="27" t="s">
        <v>8567</v>
      </c>
      <c r="E3854" s="57">
        <v>10954774</v>
      </c>
      <c r="F3854" s="30" t="s">
        <v>8438</v>
      </c>
    </row>
    <row r="3855" spans="1:6" x14ac:dyDescent="0.2">
      <c r="A3855" s="11">
        <v>3852</v>
      </c>
      <c r="B3855" s="27">
        <v>152381</v>
      </c>
      <c r="C3855" s="27" t="s">
        <v>13857</v>
      </c>
      <c r="D3855" s="27" t="s">
        <v>13858</v>
      </c>
      <c r="E3855" s="57">
        <v>134138</v>
      </c>
      <c r="F3855" s="30" t="s">
        <v>8438</v>
      </c>
    </row>
    <row r="3856" spans="1:6" x14ac:dyDescent="0.2">
      <c r="A3856" s="11">
        <v>3853</v>
      </c>
      <c r="B3856" s="27">
        <v>152382</v>
      </c>
      <c r="C3856" s="27" t="s">
        <v>8415</v>
      </c>
      <c r="D3856" s="27" t="s">
        <v>8416</v>
      </c>
      <c r="E3856" s="57">
        <v>5477448</v>
      </c>
      <c r="F3856" s="30" t="s">
        <v>8438</v>
      </c>
    </row>
    <row r="3857" spans="1:6" x14ac:dyDescent="0.2">
      <c r="A3857" s="11">
        <v>3854</v>
      </c>
      <c r="B3857" s="27">
        <v>152383</v>
      </c>
      <c r="C3857" s="27" t="s">
        <v>8417</v>
      </c>
      <c r="D3857" s="27" t="s">
        <v>8418</v>
      </c>
      <c r="E3857" s="57">
        <v>85058109</v>
      </c>
      <c r="F3857" s="30" t="s">
        <v>8438</v>
      </c>
    </row>
    <row r="3858" spans="1:6" x14ac:dyDescent="0.2">
      <c r="A3858" s="11">
        <v>3855</v>
      </c>
      <c r="B3858" s="27">
        <v>152385</v>
      </c>
      <c r="C3858" s="27" t="s">
        <v>8568</v>
      </c>
      <c r="D3858" s="27" t="s">
        <v>8569</v>
      </c>
      <c r="E3858" s="57">
        <v>217656</v>
      </c>
      <c r="F3858" s="30" t="s">
        <v>8438</v>
      </c>
    </row>
    <row r="3859" spans="1:6" x14ac:dyDescent="0.2">
      <c r="A3859" s="11">
        <v>3856</v>
      </c>
      <c r="B3859" s="27">
        <v>152386</v>
      </c>
      <c r="C3859" s="27" t="s">
        <v>13038</v>
      </c>
      <c r="D3859" s="27" t="s">
        <v>13039</v>
      </c>
      <c r="E3859" s="57">
        <v>130753</v>
      </c>
      <c r="F3859" s="30" t="s">
        <v>8438</v>
      </c>
    </row>
    <row r="3860" spans="1:6" x14ac:dyDescent="0.2">
      <c r="A3860" s="11">
        <v>3857</v>
      </c>
      <c r="B3860" s="27">
        <v>152387</v>
      </c>
      <c r="C3860" s="27" t="s">
        <v>8570</v>
      </c>
      <c r="D3860" s="27" t="s">
        <v>8571</v>
      </c>
      <c r="E3860" s="57">
        <v>10035563</v>
      </c>
      <c r="F3860" s="30" t="s">
        <v>8438</v>
      </c>
    </row>
    <row r="3861" spans="1:6" x14ac:dyDescent="0.2">
      <c r="A3861" s="11">
        <v>3858</v>
      </c>
      <c r="B3861" s="27">
        <v>152388</v>
      </c>
      <c r="C3861" s="27" t="s">
        <v>11329</v>
      </c>
      <c r="D3861" s="27" t="s">
        <v>11330</v>
      </c>
      <c r="E3861" s="57">
        <v>130396</v>
      </c>
      <c r="F3861" s="30" t="s">
        <v>8438</v>
      </c>
    </row>
    <row r="3862" spans="1:6" x14ac:dyDescent="0.2">
      <c r="A3862" s="11">
        <v>3859</v>
      </c>
      <c r="B3862" s="27">
        <v>152389</v>
      </c>
      <c r="C3862" s="17" t="s">
        <v>8572</v>
      </c>
      <c r="D3862" s="27" t="s">
        <v>8573</v>
      </c>
      <c r="E3862" s="57">
        <v>14238520</v>
      </c>
      <c r="F3862" s="30" t="s">
        <v>8438</v>
      </c>
    </row>
    <row r="3863" spans="1:6" x14ac:dyDescent="0.2">
      <c r="A3863" s="11">
        <v>3860</v>
      </c>
      <c r="B3863" s="27">
        <v>152391</v>
      </c>
      <c r="C3863" s="27" t="s">
        <v>12096</v>
      </c>
      <c r="D3863" s="27" t="s">
        <v>12097</v>
      </c>
      <c r="E3863" s="57">
        <v>13664055</v>
      </c>
      <c r="F3863" s="30" t="s">
        <v>8438</v>
      </c>
    </row>
    <row r="3864" spans="1:6" x14ac:dyDescent="0.2">
      <c r="A3864" s="11">
        <v>3861</v>
      </c>
      <c r="B3864" s="27">
        <v>152392</v>
      </c>
      <c r="C3864" s="27" t="s">
        <v>12098</v>
      </c>
      <c r="D3864" s="27" t="s">
        <v>12099</v>
      </c>
      <c r="E3864" s="57">
        <v>20949745</v>
      </c>
      <c r="F3864" s="30" t="s">
        <v>8438</v>
      </c>
    </row>
    <row r="3865" spans="1:6" x14ac:dyDescent="0.2">
      <c r="A3865" s="11">
        <v>3862</v>
      </c>
      <c r="B3865" s="27">
        <v>152390</v>
      </c>
      <c r="C3865" s="27" t="s">
        <v>12093</v>
      </c>
      <c r="D3865" s="27" t="s">
        <v>12094</v>
      </c>
      <c r="E3865" s="57">
        <v>255038</v>
      </c>
      <c r="F3865" s="30" t="s">
        <v>8438</v>
      </c>
    </row>
    <row r="3866" spans="1:6" x14ac:dyDescent="0.2">
      <c r="A3866" s="11">
        <v>3863</v>
      </c>
      <c r="B3866" s="27">
        <v>152396</v>
      </c>
      <c r="C3866" s="27" t="s">
        <v>8574</v>
      </c>
      <c r="D3866" s="27" t="s">
        <v>8575</v>
      </c>
      <c r="E3866" s="57">
        <v>1192657</v>
      </c>
      <c r="F3866" s="30" t="s">
        <v>8438</v>
      </c>
    </row>
    <row r="3867" spans="1:6" x14ac:dyDescent="0.2">
      <c r="A3867" s="11">
        <v>3864</v>
      </c>
      <c r="B3867" s="27">
        <v>152398</v>
      </c>
      <c r="C3867" s="17" t="s">
        <v>8576</v>
      </c>
      <c r="D3867" s="27" t="s">
        <v>8577</v>
      </c>
      <c r="E3867" s="57">
        <v>40363664</v>
      </c>
      <c r="F3867" s="30" t="s">
        <v>8438</v>
      </c>
    </row>
    <row r="3868" spans="1:6" x14ac:dyDescent="0.2">
      <c r="A3868" s="11">
        <v>3865</v>
      </c>
      <c r="B3868" s="27">
        <v>152406</v>
      </c>
      <c r="C3868" s="27" t="s">
        <v>8578</v>
      </c>
      <c r="D3868" s="27" t="s">
        <v>8579</v>
      </c>
      <c r="E3868" s="57">
        <v>265298006</v>
      </c>
      <c r="F3868" s="30" t="s">
        <v>8438</v>
      </c>
    </row>
    <row r="3869" spans="1:6" x14ac:dyDescent="0.2">
      <c r="A3869" s="11">
        <v>3866</v>
      </c>
      <c r="B3869" s="27">
        <v>152407</v>
      </c>
      <c r="C3869" s="27" t="s">
        <v>8580</v>
      </c>
      <c r="D3869" s="27" t="s">
        <v>8581</v>
      </c>
      <c r="E3869" s="57">
        <v>400679</v>
      </c>
      <c r="F3869" s="30" t="s">
        <v>8438</v>
      </c>
    </row>
    <row r="3870" spans="1:6" x14ac:dyDescent="0.2">
      <c r="A3870" s="11">
        <v>3867</v>
      </c>
      <c r="B3870" s="27">
        <v>152408</v>
      </c>
      <c r="C3870" s="27" t="s">
        <v>8582</v>
      </c>
      <c r="D3870" s="27" t="s">
        <v>8583</v>
      </c>
      <c r="E3870" s="57">
        <v>11198192</v>
      </c>
      <c r="F3870" s="30" t="s">
        <v>8438</v>
      </c>
    </row>
    <row r="3871" spans="1:6" x14ac:dyDescent="0.2">
      <c r="A3871" s="11">
        <v>3868</v>
      </c>
      <c r="B3871" s="27">
        <v>152409</v>
      </c>
      <c r="C3871" s="27" t="s">
        <v>10145</v>
      </c>
      <c r="D3871" s="27" t="s">
        <v>10146</v>
      </c>
      <c r="E3871" s="57">
        <v>983114</v>
      </c>
      <c r="F3871" s="30" t="s">
        <v>8438</v>
      </c>
    </row>
    <row r="3872" spans="1:6" x14ac:dyDescent="0.2">
      <c r="A3872" s="11">
        <v>3869</v>
      </c>
      <c r="B3872" s="27">
        <v>152411</v>
      </c>
      <c r="C3872" s="27" t="s">
        <v>10147</v>
      </c>
      <c r="D3872" s="27" t="s">
        <v>10148</v>
      </c>
      <c r="E3872" s="57">
        <v>62476796</v>
      </c>
      <c r="F3872" s="30" t="s">
        <v>8438</v>
      </c>
    </row>
    <row r="3873" spans="1:6" x14ac:dyDescent="0.2">
      <c r="A3873" s="11">
        <v>3870</v>
      </c>
      <c r="B3873" s="27">
        <v>152413</v>
      </c>
      <c r="C3873" s="27" t="s">
        <v>12100</v>
      </c>
      <c r="D3873" s="27" t="s">
        <v>12101</v>
      </c>
      <c r="E3873" s="57">
        <v>40466324</v>
      </c>
      <c r="F3873" s="30" t="s">
        <v>8438</v>
      </c>
    </row>
    <row r="3874" spans="1:6" x14ac:dyDescent="0.2">
      <c r="A3874" s="11">
        <v>3871</v>
      </c>
      <c r="B3874" s="27">
        <v>152414</v>
      </c>
      <c r="C3874" s="27" t="s">
        <v>12102</v>
      </c>
      <c r="D3874" s="27" t="s">
        <v>12103</v>
      </c>
      <c r="E3874" s="57">
        <v>228126</v>
      </c>
      <c r="F3874" s="30" t="s">
        <v>8438</v>
      </c>
    </row>
    <row r="3875" spans="1:6" x14ac:dyDescent="0.2">
      <c r="A3875" s="11">
        <v>3872</v>
      </c>
      <c r="B3875" s="27">
        <v>152415</v>
      </c>
      <c r="C3875" s="27" t="s">
        <v>11333</v>
      </c>
      <c r="D3875" s="27" t="s">
        <v>11334</v>
      </c>
      <c r="E3875" s="57">
        <v>26774333</v>
      </c>
      <c r="F3875" s="30" t="s">
        <v>8438</v>
      </c>
    </row>
    <row r="3876" spans="1:6" x14ac:dyDescent="0.2">
      <c r="A3876" s="11">
        <v>3873</v>
      </c>
      <c r="B3876" s="27">
        <v>152416</v>
      </c>
      <c r="C3876" s="17" t="s">
        <v>11331</v>
      </c>
      <c r="D3876" s="27" t="s">
        <v>11332</v>
      </c>
      <c r="E3876" s="57">
        <v>245465</v>
      </c>
      <c r="F3876" s="30" t="s">
        <v>8438</v>
      </c>
    </row>
    <row r="3877" spans="1:6" x14ac:dyDescent="0.2">
      <c r="A3877" s="11">
        <v>3874</v>
      </c>
      <c r="B3877" s="27">
        <v>152417</v>
      </c>
      <c r="C3877" s="17" t="s">
        <v>10386</v>
      </c>
      <c r="D3877" s="27" t="s">
        <v>10387</v>
      </c>
      <c r="E3877" s="57">
        <v>180292799</v>
      </c>
      <c r="F3877" s="30" t="s">
        <v>8438</v>
      </c>
    </row>
    <row r="3878" spans="1:6" x14ac:dyDescent="0.2">
      <c r="A3878" s="11">
        <v>3875</v>
      </c>
      <c r="B3878" s="27">
        <v>152418</v>
      </c>
      <c r="C3878" s="27" t="s">
        <v>10388</v>
      </c>
      <c r="D3878" s="27" t="s">
        <v>10389</v>
      </c>
      <c r="E3878" s="57">
        <v>983040665</v>
      </c>
      <c r="F3878" s="30" t="s">
        <v>8438</v>
      </c>
    </row>
    <row r="3879" spans="1:6" x14ac:dyDescent="0.2">
      <c r="A3879" s="11">
        <v>3876</v>
      </c>
      <c r="B3879" s="27">
        <v>152419</v>
      </c>
      <c r="C3879" s="27" t="s">
        <v>10390</v>
      </c>
      <c r="D3879" s="27" t="s">
        <v>10391</v>
      </c>
      <c r="E3879" s="57">
        <v>3971035</v>
      </c>
      <c r="F3879" s="30" t="s">
        <v>8438</v>
      </c>
    </row>
    <row r="3880" spans="1:6" x14ac:dyDescent="0.2">
      <c r="A3880" s="11">
        <v>3877</v>
      </c>
      <c r="B3880" s="27">
        <v>152420</v>
      </c>
      <c r="C3880" s="27" t="s">
        <v>10392</v>
      </c>
      <c r="D3880" s="27" t="s">
        <v>10393</v>
      </c>
      <c r="E3880" s="57">
        <v>1609114</v>
      </c>
      <c r="F3880" s="30" t="s">
        <v>8438</v>
      </c>
    </row>
    <row r="3881" spans="1:6" x14ac:dyDescent="0.2">
      <c r="A3881" s="11">
        <v>3878</v>
      </c>
      <c r="B3881" s="27">
        <v>152421</v>
      </c>
      <c r="C3881" s="27" t="s">
        <v>9112</v>
      </c>
      <c r="D3881" s="27" t="s">
        <v>9113</v>
      </c>
      <c r="E3881" s="57">
        <v>2400991</v>
      </c>
      <c r="F3881" s="30" t="s">
        <v>8438</v>
      </c>
    </row>
    <row r="3882" spans="1:6" x14ac:dyDescent="0.2">
      <c r="A3882" s="11">
        <v>3879</v>
      </c>
      <c r="B3882" s="27">
        <v>152422</v>
      </c>
      <c r="C3882" s="27" t="s">
        <v>9109</v>
      </c>
      <c r="D3882" s="27" t="s">
        <v>9110</v>
      </c>
      <c r="E3882" s="57">
        <v>5027988</v>
      </c>
      <c r="F3882" s="30" t="s">
        <v>8438</v>
      </c>
    </row>
    <row r="3883" spans="1:6" x14ac:dyDescent="0.2">
      <c r="A3883" s="11">
        <v>3880</v>
      </c>
      <c r="B3883" s="27">
        <v>152429</v>
      </c>
      <c r="C3883" s="27" t="s">
        <v>11572</v>
      </c>
      <c r="D3883" s="27" t="s">
        <v>11573</v>
      </c>
      <c r="E3883" s="57">
        <v>39861509</v>
      </c>
      <c r="F3883" s="30" t="s">
        <v>8438</v>
      </c>
    </row>
    <row r="3884" spans="1:6" x14ac:dyDescent="0.2">
      <c r="A3884" s="11">
        <v>3881</v>
      </c>
      <c r="B3884" s="27">
        <v>152430</v>
      </c>
      <c r="C3884" s="27" t="s">
        <v>11335</v>
      </c>
      <c r="D3884" s="27" t="s">
        <v>11336</v>
      </c>
      <c r="E3884" s="57">
        <v>48845697</v>
      </c>
      <c r="F3884" s="30" t="s">
        <v>8438</v>
      </c>
    </row>
    <row r="3885" spans="1:6" x14ac:dyDescent="0.2">
      <c r="A3885" s="11">
        <v>3882</v>
      </c>
      <c r="B3885" s="27">
        <v>152431</v>
      </c>
      <c r="C3885" s="27" t="s">
        <v>10149</v>
      </c>
      <c r="D3885" s="27" t="s">
        <v>10150</v>
      </c>
      <c r="E3885" s="57">
        <v>14560407</v>
      </c>
      <c r="F3885" s="30" t="s">
        <v>8438</v>
      </c>
    </row>
    <row r="3886" spans="1:6" x14ac:dyDescent="0.2">
      <c r="A3886" s="11">
        <v>3883</v>
      </c>
      <c r="B3886" s="27">
        <v>152433</v>
      </c>
      <c r="C3886" s="27" t="s">
        <v>10394</v>
      </c>
      <c r="D3886" s="27" t="s">
        <v>10395</v>
      </c>
      <c r="E3886" s="57">
        <v>770645</v>
      </c>
      <c r="F3886" s="30" t="s">
        <v>8438</v>
      </c>
    </row>
    <row r="3887" spans="1:6" x14ac:dyDescent="0.2">
      <c r="A3887" s="11">
        <v>3884</v>
      </c>
      <c r="B3887" s="27">
        <v>152437</v>
      </c>
      <c r="C3887" s="27" t="s">
        <v>10151</v>
      </c>
      <c r="D3887" s="27" t="s">
        <v>10152</v>
      </c>
      <c r="E3887" s="57">
        <v>11233005</v>
      </c>
      <c r="F3887" s="30" t="s">
        <v>8438</v>
      </c>
    </row>
    <row r="3888" spans="1:6" x14ac:dyDescent="0.2">
      <c r="A3888" s="11">
        <v>3885</v>
      </c>
      <c r="B3888" s="27">
        <v>152438</v>
      </c>
      <c r="C3888" s="27" t="s">
        <v>12105</v>
      </c>
      <c r="D3888" s="27" t="s">
        <v>12106</v>
      </c>
      <c r="E3888" s="57">
        <v>221117</v>
      </c>
      <c r="F3888" s="30" t="s">
        <v>8438</v>
      </c>
    </row>
    <row r="3889" spans="1:6" x14ac:dyDescent="0.2">
      <c r="A3889" s="11">
        <v>3886</v>
      </c>
      <c r="B3889" s="27">
        <v>152439</v>
      </c>
      <c r="C3889" s="27" t="s">
        <v>10396</v>
      </c>
      <c r="D3889" s="27" t="s">
        <v>10397</v>
      </c>
      <c r="E3889" s="57">
        <v>68836756</v>
      </c>
      <c r="F3889" s="30" t="s">
        <v>8438</v>
      </c>
    </row>
    <row r="3890" spans="1:6" x14ac:dyDescent="0.2">
      <c r="A3890" s="11">
        <v>3887</v>
      </c>
      <c r="B3890" s="27">
        <v>152440</v>
      </c>
      <c r="C3890" s="27" t="s">
        <v>10398</v>
      </c>
      <c r="D3890" s="27" t="s">
        <v>10399</v>
      </c>
      <c r="E3890" s="57">
        <v>175873</v>
      </c>
      <c r="F3890" s="30" t="s">
        <v>8438</v>
      </c>
    </row>
    <row r="3891" spans="1:6" x14ac:dyDescent="0.2">
      <c r="A3891" s="11">
        <v>3888</v>
      </c>
      <c r="B3891" s="27">
        <v>152444</v>
      </c>
      <c r="C3891" s="27" t="s">
        <v>12108</v>
      </c>
      <c r="D3891" s="27" t="s">
        <v>12109</v>
      </c>
      <c r="E3891" s="57">
        <v>279453</v>
      </c>
      <c r="F3891" s="30" t="s">
        <v>8438</v>
      </c>
    </row>
    <row r="3892" spans="1:6" x14ac:dyDescent="0.2">
      <c r="A3892" s="11">
        <v>3889</v>
      </c>
      <c r="B3892" s="27">
        <v>152441</v>
      </c>
      <c r="C3892" s="27" t="s">
        <v>8411</v>
      </c>
      <c r="D3892" s="27" t="s">
        <v>8412</v>
      </c>
      <c r="E3892" s="57">
        <v>113708929</v>
      </c>
      <c r="F3892" s="30" t="s">
        <v>8438</v>
      </c>
    </row>
    <row r="3893" spans="1:6" x14ac:dyDescent="0.2">
      <c r="A3893" s="11">
        <v>3890</v>
      </c>
      <c r="B3893" s="27">
        <v>152443</v>
      </c>
      <c r="C3893" s="27" t="s">
        <v>8409</v>
      </c>
      <c r="D3893" s="27" t="s">
        <v>8410</v>
      </c>
      <c r="E3893" s="57">
        <v>4575667</v>
      </c>
      <c r="F3893" s="30" t="s">
        <v>8438</v>
      </c>
    </row>
    <row r="3894" spans="1:6" x14ac:dyDescent="0.2">
      <c r="A3894" s="11">
        <v>3891</v>
      </c>
      <c r="B3894" s="27">
        <v>152447</v>
      </c>
      <c r="C3894" s="27" t="s">
        <v>8584</v>
      </c>
      <c r="D3894" s="27" t="s">
        <v>8585</v>
      </c>
      <c r="E3894" s="57">
        <v>125305066</v>
      </c>
      <c r="F3894" s="30" t="s">
        <v>8438</v>
      </c>
    </row>
    <row r="3895" spans="1:6" x14ac:dyDescent="0.2">
      <c r="A3895" s="11">
        <v>3892</v>
      </c>
      <c r="B3895" s="27">
        <v>152448</v>
      </c>
      <c r="C3895" s="17" t="s">
        <v>8586</v>
      </c>
      <c r="D3895" s="27" t="s">
        <v>8587</v>
      </c>
      <c r="E3895" s="57">
        <v>545510</v>
      </c>
      <c r="F3895" s="30" t="s">
        <v>8438</v>
      </c>
    </row>
    <row r="3896" spans="1:6" x14ac:dyDescent="0.2">
      <c r="A3896" s="11">
        <v>3893</v>
      </c>
      <c r="B3896" s="27">
        <v>152449</v>
      </c>
      <c r="C3896" s="27" t="s">
        <v>9603</v>
      </c>
      <c r="D3896" s="27" t="s">
        <v>9604</v>
      </c>
      <c r="E3896" s="57">
        <v>175061</v>
      </c>
      <c r="F3896" s="30" t="s">
        <v>8438</v>
      </c>
    </row>
    <row r="3897" spans="1:6" x14ac:dyDescent="0.2">
      <c r="A3897" s="11">
        <v>3894</v>
      </c>
      <c r="B3897" s="27">
        <v>152450</v>
      </c>
      <c r="C3897" s="27" t="s">
        <v>8588</v>
      </c>
      <c r="D3897" s="27" t="s">
        <v>8589</v>
      </c>
      <c r="E3897" s="57">
        <v>42963897</v>
      </c>
      <c r="F3897" s="30" t="s">
        <v>8438</v>
      </c>
    </row>
    <row r="3898" spans="1:6" x14ac:dyDescent="0.2">
      <c r="A3898" s="11">
        <v>3895</v>
      </c>
      <c r="B3898" s="27">
        <v>152456</v>
      </c>
      <c r="C3898" s="17" t="s">
        <v>12111</v>
      </c>
      <c r="D3898" s="27" t="s">
        <v>12112</v>
      </c>
      <c r="E3898" s="57">
        <v>266817</v>
      </c>
      <c r="F3898" s="30" t="s">
        <v>8438</v>
      </c>
    </row>
    <row r="3899" spans="1:6" x14ac:dyDescent="0.2">
      <c r="A3899" s="11">
        <v>3896</v>
      </c>
      <c r="B3899" s="27">
        <v>152457</v>
      </c>
      <c r="C3899" s="27" t="s">
        <v>12114</v>
      </c>
      <c r="D3899" s="27" t="s">
        <v>12115</v>
      </c>
      <c r="E3899" s="57">
        <v>9852882</v>
      </c>
      <c r="F3899" s="30" t="s">
        <v>8438</v>
      </c>
    </row>
    <row r="3900" spans="1:6" x14ac:dyDescent="0.2">
      <c r="A3900" s="11">
        <v>3897</v>
      </c>
      <c r="B3900" s="27">
        <v>152458</v>
      </c>
      <c r="C3900" s="27" t="s">
        <v>13859</v>
      </c>
      <c r="D3900" s="27" t="s">
        <v>13860</v>
      </c>
      <c r="E3900" s="57">
        <v>172429</v>
      </c>
      <c r="F3900" s="30" t="s">
        <v>8438</v>
      </c>
    </row>
    <row r="3901" spans="1:6" x14ac:dyDescent="0.2">
      <c r="A3901" s="11">
        <v>3898</v>
      </c>
      <c r="B3901" s="27">
        <v>152459</v>
      </c>
      <c r="C3901" s="27" t="s">
        <v>12116</v>
      </c>
      <c r="D3901" s="27" t="s">
        <v>12117</v>
      </c>
      <c r="E3901" s="57">
        <v>21415081</v>
      </c>
      <c r="F3901" s="30" t="s">
        <v>8438</v>
      </c>
    </row>
    <row r="3902" spans="1:6" x14ac:dyDescent="0.2">
      <c r="A3902" s="11">
        <v>3899</v>
      </c>
      <c r="B3902" s="27">
        <v>152460</v>
      </c>
      <c r="C3902" s="27" t="s">
        <v>10153</v>
      </c>
      <c r="D3902" s="27" t="s">
        <v>10154</v>
      </c>
      <c r="E3902" s="57">
        <v>58558302</v>
      </c>
      <c r="F3902" s="30" t="s">
        <v>8438</v>
      </c>
    </row>
    <row r="3903" spans="1:6" x14ac:dyDescent="0.2">
      <c r="A3903" s="11">
        <v>3900</v>
      </c>
      <c r="B3903" s="27">
        <v>152461</v>
      </c>
      <c r="C3903" s="27" t="s">
        <v>10155</v>
      </c>
      <c r="D3903" s="27" t="s">
        <v>10156</v>
      </c>
      <c r="E3903" s="57">
        <v>182840</v>
      </c>
      <c r="F3903" s="30" t="s">
        <v>8438</v>
      </c>
    </row>
    <row r="3904" spans="1:6" x14ac:dyDescent="0.2">
      <c r="A3904" s="11">
        <v>3901</v>
      </c>
      <c r="B3904" s="27">
        <v>152462</v>
      </c>
      <c r="C3904" s="27" t="s">
        <v>8730</v>
      </c>
      <c r="D3904" s="27" t="s">
        <v>8731</v>
      </c>
      <c r="E3904" s="57">
        <v>14710491</v>
      </c>
      <c r="F3904" s="30" t="s">
        <v>8438</v>
      </c>
    </row>
    <row r="3905" spans="1:6" x14ac:dyDescent="0.2">
      <c r="A3905" s="11">
        <v>3902</v>
      </c>
      <c r="B3905" s="27">
        <v>152464</v>
      </c>
      <c r="C3905" s="27" t="s">
        <v>8590</v>
      </c>
      <c r="D3905" s="27" t="s">
        <v>8591</v>
      </c>
      <c r="E3905" s="57">
        <v>75249733</v>
      </c>
      <c r="F3905" s="30" t="s">
        <v>8438</v>
      </c>
    </row>
    <row r="3906" spans="1:6" x14ac:dyDescent="0.2">
      <c r="A3906" s="11">
        <v>3903</v>
      </c>
      <c r="B3906" s="27">
        <v>152467</v>
      </c>
      <c r="C3906" s="27" t="s">
        <v>8592</v>
      </c>
      <c r="D3906" s="27" t="s">
        <v>8593</v>
      </c>
      <c r="E3906" s="57">
        <v>725134</v>
      </c>
      <c r="F3906" s="30" t="s">
        <v>8438</v>
      </c>
    </row>
    <row r="3907" spans="1:6" x14ac:dyDescent="0.2">
      <c r="A3907" s="11">
        <v>3904</v>
      </c>
      <c r="B3907" s="27">
        <v>152468</v>
      </c>
      <c r="C3907" s="27" t="s">
        <v>8594</v>
      </c>
      <c r="D3907" s="27" t="s">
        <v>8595</v>
      </c>
      <c r="E3907" s="57">
        <v>262948575</v>
      </c>
      <c r="F3907" s="30" t="s">
        <v>8438</v>
      </c>
    </row>
    <row r="3908" spans="1:6" x14ac:dyDescent="0.2">
      <c r="A3908" s="11">
        <v>3905</v>
      </c>
      <c r="B3908" s="27">
        <v>152469</v>
      </c>
      <c r="C3908" s="27" t="s">
        <v>8596</v>
      </c>
      <c r="D3908" s="27" t="s">
        <v>8597</v>
      </c>
      <c r="E3908" s="57">
        <v>1201572</v>
      </c>
      <c r="F3908" s="30" t="s">
        <v>8438</v>
      </c>
    </row>
    <row r="3909" spans="1:6" x14ac:dyDescent="0.2">
      <c r="A3909" s="11">
        <v>3906</v>
      </c>
      <c r="B3909" s="27">
        <v>152472</v>
      </c>
      <c r="C3909" s="27" t="s">
        <v>8600</v>
      </c>
      <c r="D3909" s="27" t="s">
        <v>8601</v>
      </c>
      <c r="E3909" s="57">
        <v>88630016</v>
      </c>
      <c r="F3909" s="30" t="s">
        <v>8438</v>
      </c>
    </row>
    <row r="3910" spans="1:6" x14ac:dyDescent="0.2">
      <c r="A3910" s="11">
        <v>3907</v>
      </c>
      <c r="B3910" s="27">
        <v>152473</v>
      </c>
      <c r="C3910" s="27" t="s">
        <v>8602</v>
      </c>
      <c r="D3910" s="27" t="s">
        <v>8603</v>
      </c>
      <c r="E3910" s="57">
        <v>243660</v>
      </c>
      <c r="F3910" s="30" t="s">
        <v>8438</v>
      </c>
    </row>
    <row r="3911" spans="1:6" x14ac:dyDescent="0.2">
      <c r="A3911" s="11">
        <v>3908</v>
      </c>
      <c r="B3911" s="27">
        <v>152470</v>
      </c>
      <c r="C3911" s="17" t="s">
        <v>8598</v>
      </c>
      <c r="D3911" s="27" t="s">
        <v>8599</v>
      </c>
      <c r="E3911" s="57">
        <v>4344234</v>
      </c>
      <c r="F3911" s="30" t="s">
        <v>8438</v>
      </c>
    </row>
    <row r="3912" spans="1:6" x14ac:dyDescent="0.2">
      <c r="A3912" s="11">
        <v>3909</v>
      </c>
      <c r="B3912" s="27">
        <v>152474</v>
      </c>
      <c r="C3912" s="27" t="s">
        <v>8604</v>
      </c>
      <c r="D3912" s="27" t="s">
        <v>8605</v>
      </c>
      <c r="E3912" s="57">
        <v>3771105</v>
      </c>
      <c r="F3912" s="30" t="s">
        <v>8438</v>
      </c>
    </row>
    <row r="3913" spans="1:6" x14ac:dyDescent="0.2">
      <c r="A3913" s="11">
        <v>3910</v>
      </c>
      <c r="B3913" s="27">
        <v>152475</v>
      </c>
      <c r="C3913" s="17" t="s">
        <v>8606</v>
      </c>
      <c r="D3913" s="27" t="s">
        <v>8607</v>
      </c>
      <c r="E3913" s="57">
        <v>3197400</v>
      </c>
      <c r="F3913" s="30" t="s">
        <v>8438</v>
      </c>
    </row>
    <row r="3914" spans="1:6" x14ac:dyDescent="0.2">
      <c r="A3914" s="11">
        <v>3911</v>
      </c>
      <c r="B3914" s="27">
        <v>152481</v>
      </c>
      <c r="C3914" s="27" t="s">
        <v>8608</v>
      </c>
      <c r="D3914" s="27" t="s">
        <v>8609</v>
      </c>
      <c r="E3914" s="57">
        <v>10729633</v>
      </c>
      <c r="F3914" s="30" t="s">
        <v>8438</v>
      </c>
    </row>
    <row r="3915" spans="1:6" x14ac:dyDescent="0.2">
      <c r="A3915" s="11">
        <v>3912</v>
      </c>
      <c r="B3915" s="27">
        <v>152482</v>
      </c>
      <c r="C3915" s="27" t="s">
        <v>8610</v>
      </c>
      <c r="D3915" s="27" t="s">
        <v>8611</v>
      </c>
      <c r="E3915" s="57">
        <v>20304127</v>
      </c>
      <c r="F3915" s="30" t="s">
        <v>8438</v>
      </c>
    </row>
    <row r="3916" spans="1:6" x14ac:dyDescent="0.2">
      <c r="A3916" s="11">
        <v>3913</v>
      </c>
      <c r="B3916" s="27">
        <v>152483</v>
      </c>
      <c r="C3916" s="27" t="s">
        <v>10849</v>
      </c>
      <c r="D3916" s="27" t="s">
        <v>10850</v>
      </c>
      <c r="E3916" s="57">
        <v>128773</v>
      </c>
      <c r="F3916" s="30" t="s">
        <v>8438</v>
      </c>
    </row>
    <row r="3917" spans="1:6" x14ac:dyDescent="0.2">
      <c r="A3917" s="11">
        <v>3914</v>
      </c>
      <c r="B3917" s="27">
        <v>152484</v>
      </c>
      <c r="C3917" s="27" t="s">
        <v>8623</v>
      </c>
      <c r="D3917" s="27" t="s">
        <v>8621</v>
      </c>
      <c r="E3917" s="57">
        <v>290941</v>
      </c>
      <c r="F3917" s="30" t="s">
        <v>8438</v>
      </c>
    </row>
    <row r="3918" spans="1:6" x14ac:dyDescent="0.2">
      <c r="A3918" s="11">
        <v>3915</v>
      </c>
      <c r="B3918" s="27">
        <v>152489</v>
      </c>
      <c r="C3918" s="27" t="s">
        <v>8732</v>
      </c>
      <c r="D3918" s="27" t="s">
        <v>8733</v>
      </c>
      <c r="E3918" s="57">
        <v>4266618</v>
      </c>
      <c r="F3918" s="30" t="s">
        <v>8438</v>
      </c>
    </row>
    <row r="3919" spans="1:6" x14ac:dyDescent="0.2">
      <c r="A3919" s="11">
        <v>3916</v>
      </c>
      <c r="B3919" s="27">
        <v>152491</v>
      </c>
      <c r="C3919" s="27" t="s">
        <v>8734</v>
      </c>
      <c r="D3919" s="27" t="s">
        <v>8735</v>
      </c>
      <c r="E3919" s="57">
        <v>6541330</v>
      </c>
      <c r="F3919" s="30" t="s">
        <v>8438</v>
      </c>
    </row>
    <row r="3920" spans="1:6" x14ac:dyDescent="0.2">
      <c r="A3920" s="11">
        <v>3917</v>
      </c>
      <c r="B3920" s="27">
        <v>152509</v>
      </c>
      <c r="C3920" s="17" t="s">
        <v>8612</v>
      </c>
      <c r="D3920" s="27" t="s">
        <v>8613</v>
      </c>
      <c r="E3920" s="57">
        <v>3158320</v>
      </c>
      <c r="F3920" s="30" t="s">
        <v>8438</v>
      </c>
    </row>
    <row r="3921" spans="1:6" x14ac:dyDescent="0.2">
      <c r="A3921" s="11">
        <v>3918</v>
      </c>
      <c r="B3921" s="27">
        <v>152512</v>
      </c>
      <c r="C3921" s="27" t="s">
        <v>8614</v>
      </c>
      <c r="D3921" s="27" t="s">
        <v>8615</v>
      </c>
      <c r="E3921" s="57">
        <v>35524608</v>
      </c>
      <c r="F3921" s="30" t="s">
        <v>8438</v>
      </c>
    </row>
    <row r="3922" spans="1:6" x14ac:dyDescent="0.2">
      <c r="A3922" s="11">
        <v>3919</v>
      </c>
      <c r="B3922" s="27">
        <v>152518</v>
      </c>
      <c r="C3922" s="27" t="s">
        <v>8756</v>
      </c>
      <c r="D3922" s="27" t="s">
        <v>8757</v>
      </c>
      <c r="E3922" s="57">
        <v>5067636</v>
      </c>
      <c r="F3922" s="30" t="s">
        <v>8438</v>
      </c>
    </row>
    <row r="3923" spans="1:6" x14ac:dyDescent="0.2">
      <c r="A3923" s="11">
        <v>3920</v>
      </c>
      <c r="B3923" s="27">
        <v>152520</v>
      </c>
      <c r="C3923" s="27" t="s">
        <v>8758</v>
      </c>
      <c r="D3923" s="27" t="s">
        <v>8759</v>
      </c>
      <c r="E3923" s="57">
        <v>3594902</v>
      </c>
      <c r="F3923" s="30" t="s">
        <v>8438</v>
      </c>
    </row>
    <row r="3924" spans="1:6" x14ac:dyDescent="0.2">
      <c r="A3924" s="11">
        <v>3921</v>
      </c>
      <c r="B3924" s="27">
        <v>152521</v>
      </c>
      <c r="C3924" s="17" t="s">
        <v>12118</v>
      </c>
      <c r="D3924" s="27" t="s">
        <v>12119</v>
      </c>
      <c r="E3924" s="57">
        <v>9847866</v>
      </c>
      <c r="F3924" s="30" t="s">
        <v>8438</v>
      </c>
    </row>
    <row r="3925" spans="1:6" x14ac:dyDescent="0.2">
      <c r="A3925" s="11">
        <v>3922</v>
      </c>
      <c r="B3925" s="27">
        <v>152522</v>
      </c>
      <c r="C3925" s="27" t="s">
        <v>12120</v>
      </c>
      <c r="D3925" s="27" t="s">
        <v>12121</v>
      </c>
      <c r="E3925" s="57">
        <v>7217620</v>
      </c>
      <c r="F3925" s="30" t="s">
        <v>8438</v>
      </c>
    </row>
    <row r="3926" spans="1:6" x14ac:dyDescent="0.2">
      <c r="A3926" s="11">
        <v>3923</v>
      </c>
      <c r="B3926" s="27">
        <v>152527</v>
      </c>
      <c r="C3926" s="27" t="s">
        <v>8947</v>
      </c>
      <c r="D3926" s="27" t="s">
        <v>11214</v>
      </c>
      <c r="E3926" s="57">
        <v>335264</v>
      </c>
      <c r="F3926" s="30" t="s">
        <v>8438</v>
      </c>
    </row>
    <row r="3927" spans="1:6" x14ac:dyDescent="0.2">
      <c r="A3927" s="11">
        <v>3924</v>
      </c>
      <c r="B3927" s="27">
        <v>152528</v>
      </c>
      <c r="C3927" s="27" t="s">
        <v>8948</v>
      </c>
      <c r="D3927" s="27" t="s">
        <v>11215</v>
      </c>
      <c r="E3927" s="57">
        <v>7850125</v>
      </c>
      <c r="F3927" s="30" t="s">
        <v>8438</v>
      </c>
    </row>
    <row r="3928" spans="1:6" x14ac:dyDescent="0.2">
      <c r="A3928" s="11">
        <v>3925</v>
      </c>
      <c r="B3928" s="27">
        <v>152535</v>
      </c>
      <c r="C3928" s="27" t="s">
        <v>11574</v>
      </c>
      <c r="D3928" s="27" t="s">
        <v>11575</v>
      </c>
      <c r="E3928" s="57">
        <v>3253729</v>
      </c>
      <c r="F3928" s="30" t="s">
        <v>8438</v>
      </c>
    </row>
    <row r="3929" spans="1:6" x14ac:dyDescent="0.2">
      <c r="A3929" s="11">
        <v>3926</v>
      </c>
      <c r="B3929" s="27">
        <v>152536</v>
      </c>
      <c r="C3929" s="27" t="s">
        <v>11576</v>
      </c>
      <c r="D3929" s="27" t="s">
        <v>11577</v>
      </c>
      <c r="E3929" s="57">
        <v>292117</v>
      </c>
      <c r="F3929" s="30" t="s">
        <v>8438</v>
      </c>
    </row>
    <row r="3930" spans="1:6" x14ac:dyDescent="0.2">
      <c r="A3930" s="11">
        <v>3927</v>
      </c>
      <c r="B3930" s="27">
        <v>152537</v>
      </c>
      <c r="C3930" s="27" t="s">
        <v>8930</v>
      </c>
      <c r="D3930" s="27" t="s">
        <v>8931</v>
      </c>
      <c r="E3930" s="57">
        <v>2199876</v>
      </c>
      <c r="F3930" s="30" t="s">
        <v>8438</v>
      </c>
    </row>
    <row r="3931" spans="1:6" x14ac:dyDescent="0.2">
      <c r="A3931" s="11">
        <v>3928</v>
      </c>
      <c r="B3931" s="27">
        <v>152538</v>
      </c>
      <c r="C3931" s="27" t="s">
        <v>8928</v>
      </c>
      <c r="D3931" s="27" t="s">
        <v>8929</v>
      </c>
      <c r="E3931" s="57">
        <v>9377726</v>
      </c>
      <c r="F3931" s="30" t="s">
        <v>8438</v>
      </c>
    </row>
    <row r="3932" spans="1:6" x14ac:dyDescent="0.2">
      <c r="A3932" s="11">
        <v>3929</v>
      </c>
      <c r="B3932" s="27">
        <v>152557</v>
      </c>
      <c r="C3932" s="27" t="s">
        <v>10400</v>
      </c>
      <c r="D3932" s="27" t="s">
        <v>10401</v>
      </c>
      <c r="E3932" s="57">
        <v>6413730</v>
      </c>
      <c r="F3932" s="30" t="s">
        <v>8438</v>
      </c>
    </row>
    <row r="3933" spans="1:6" x14ac:dyDescent="0.2">
      <c r="A3933" s="11">
        <v>3930</v>
      </c>
      <c r="B3933" s="27">
        <v>152560</v>
      </c>
      <c r="C3933" s="27" t="s">
        <v>10402</v>
      </c>
      <c r="D3933" s="27" t="s">
        <v>10403</v>
      </c>
      <c r="E3933" s="57">
        <v>4259166</v>
      </c>
      <c r="F3933" s="30" t="s">
        <v>8438</v>
      </c>
    </row>
    <row r="3934" spans="1:6" x14ac:dyDescent="0.2">
      <c r="A3934" s="11">
        <v>3931</v>
      </c>
      <c r="B3934" s="27">
        <v>152566</v>
      </c>
      <c r="C3934" s="27" t="s">
        <v>10851</v>
      </c>
      <c r="D3934" s="27" t="s">
        <v>10852</v>
      </c>
      <c r="E3934" s="57">
        <v>160461</v>
      </c>
      <c r="F3934" s="30" t="s">
        <v>8438</v>
      </c>
    </row>
    <row r="3935" spans="1:6" x14ac:dyDescent="0.2">
      <c r="A3935" s="11">
        <v>3932</v>
      </c>
      <c r="B3935" s="27">
        <v>152567</v>
      </c>
      <c r="C3935" s="17" t="s">
        <v>8924</v>
      </c>
      <c r="D3935" s="27" t="s">
        <v>8925</v>
      </c>
      <c r="E3935" s="57">
        <v>4165090</v>
      </c>
      <c r="F3935" s="30" t="s">
        <v>8438</v>
      </c>
    </row>
    <row r="3936" spans="1:6" x14ac:dyDescent="0.2">
      <c r="A3936" s="11">
        <v>3933</v>
      </c>
      <c r="B3936" s="27">
        <v>152564</v>
      </c>
      <c r="C3936" s="27" t="s">
        <v>8926</v>
      </c>
      <c r="D3936" s="27" t="s">
        <v>8927</v>
      </c>
      <c r="E3936" s="57">
        <v>12212889</v>
      </c>
      <c r="F3936" s="30" t="s">
        <v>8438</v>
      </c>
    </row>
    <row r="3937" spans="1:6" x14ac:dyDescent="0.2">
      <c r="A3937" s="11">
        <v>3934</v>
      </c>
      <c r="B3937" s="27">
        <v>152573</v>
      </c>
      <c r="C3937" s="17" t="s">
        <v>12124</v>
      </c>
      <c r="D3937" s="27" t="s">
        <v>12125</v>
      </c>
      <c r="E3937" s="57">
        <v>2754501</v>
      </c>
      <c r="F3937" s="30" t="s">
        <v>8438</v>
      </c>
    </row>
    <row r="3938" spans="1:6" x14ac:dyDescent="0.2">
      <c r="A3938" s="11">
        <v>3935</v>
      </c>
      <c r="B3938" s="27">
        <v>152570</v>
      </c>
      <c r="C3938" s="27" t="s">
        <v>12122</v>
      </c>
      <c r="D3938" s="27" t="s">
        <v>12123</v>
      </c>
      <c r="E3938" s="57">
        <v>4958071</v>
      </c>
      <c r="F3938" s="30" t="s">
        <v>8438</v>
      </c>
    </row>
    <row r="3939" spans="1:6" x14ac:dyDescent="0.2">
      <c r="A3939" s="11">
        <v>3936</v>
      </c>
      <c r="B3939" s="27">
        <v>152574</v>
      </c>
      <c r="C3939" s="17" t="s">
        <v>8920</v>
      </c>
      <c r="D3939" s="27" t="s">
        <v>8921</v>
      </c>
      <c r="E3939" s="57">
        <v>3516933</v>
      </c>
      <c r="F3939" s="30" t="s">
        <v>8438</v>
      </c>
    </row>
    <row r="3940" spans="1:6" x14ac:dyDescent="0.2">
      <c r="A3940" s="11">
        <v>3937</v>
      </c>
      <c r="B3940" s="27">
        <v>152577</v>
      </c>
      <c r="C3940" s="17" t="s">
        <v>8922</v>
      </c>
      <c r="D3940" s="27" t="s">
        <v>8923</v>
      </c>
      <c r="E3940" s="57">
        <v>4799793</v>
      </c>
      <c r="F3940" s="30" t="s">
        <v>8438</v>
      </c>
    </row>
    <row r="3941" spans="1:6" x14ac:dyDescent="0.2">
      <c r="A3941" s="11">
        <v>3938</v>
      </c>
      <c r="B3941" s="27">
        <v>152584</v>
      </c>
      <c r="C3941" s="27" t="s">
        <v>8702</v>
      </c>
      <c r="D3941" s="27" t="s">
        <v>8703</v>
      </c>
      <c r="E3941" s="57">
        <v>52289069</v>
      </c>
      <c r="F3941" s="30" t="s">
        <v>8438</v>
      </c>
    </row>
    <row r="3942" spans="1:6" x14ac:dyDescent="0.2">
      <c r="A3942" s="11">
        <v>3939</v>
      </c>
      <c r="B3942" s="27">
        <v>152582</v>
      </c>
      <c r="C3942" s="17" t="s">
        <v>10157</v>
      </c>
      <c r="D3942" s="27" t="s">
        <v>10158</v>
      </c>
      <c r="E3942" s="57">
        <v>71725959</v>
      </c>
      <c r="F3942" s="30" t="s">
        <v>8438</v>
      </c>
    </row>
    <row r="3943" spans="1:6" x14ac:dyDescent="0.2">
      <c r="A3943" s="11">
        <v>3940</v>
      </c>
      <c r="B3943" s="27">
        <v>152583</v>
      </c>
      <c r="C3943" s="27" t="s">
        <v>10159</v>
      </c>
      <c r="D3943" s="27" t="s">
        <v>10160</v>
      </c>
      <c r="E3943" s="57">
        <v>240786</v>
      </c>
      <c r="F3943" s="30" t="s">
        <v>8438</v>
      </c>
    </row>
    <row r="3944" spans="1:6" x14ac:dyDescent="0.2">
      <c r="A3944" s="11">
        <v>3941</v>
      </c>
      <c r="B3944" s="27">
        <v>152586</v>
      </c>
      <c r="C3944" s="27" t="s">
        <v>12126</v>
      </c>
      <c r="D3944" s="27" t="s">
        <v>12127</v>
      </c>
      <c r="E3944" s="57">
        <v>2793029</v>
      </c>
      <c r="F3944" s="30" t="s">
        <v>8438</v>
      </c>
    </row>
    <row r="3945" spans="1:6" x14ac:dyDescent="0.2">
      <c r="A3945" s="11">
        <v>3942</v>
      </c>
      <c r="B3945" s="27">
        <v>152587</v>
      </c>
      <c r="C3945" s="27" t="s">
        <v>12128</v>
      </c>
      <c r="D3945" s="27" t="s">
        <v>12129</v>
      </c>
      <c r="E3945" s="57">
        <v>18592559</v>
      </c>
      <c r="F3945" s="30" t="s">
        <v>8438</v>
      </c>
    </row>
    <row r="3946" spans="1:6" x14ac:dyDescent="0.2">
      <c r="A3946" s="11">
        <v>3943</v>
      </c>
      <c r="B3946" s="27">
        <v>152588</v>
      </c>
      <c r="C3946" s="27" t="s">
        <v>10161</v>
      </c>
      <c r="D3946" s="27" t="s">
        <v>10162</v>
      </c>
      <c r="E3946" s="57">
        <v>7192663</v>
      </c>
      <c r="F3946" s="30" t="s">
        <v>8438</v>
      </c>
    </row>
    <row r="3947" spans="1:6" x14ac:dyDescent="0.2">
      <c r="A3947" s="11">
        <v>3944</v>
      </c>
      <c r="B3947" s="27">
        <v>152590</v>
      </c>
      <c r="C3947" s="27" t="s">
        <v>10163</v>
      </c>
      <c r="D3947" s="27" t="s">
        <v>10164</v>
      </c>
      <c r="E3947" s="57">
        <v>7366581</v>
      </c>
      <c r="F3947" s="30" t="s">
        <v>8438</v>
      </c>
    </row>
    <row r="3948" spans="1:6" x14ac:dyDescent="0.2">
      <c r="A3948" s="11">
        <v>3945</v>
      </c>
      <c r="B3948" s="27">
        <v>152592</v>
      </c>
      <c r="C3948" s="27" t="s">
        <v>10165</v>
      </c>
      <c r="D3948" s="27" t="s">
        <v>10166</v>
      </c>
      <c r="E3948" s="57">
        <v>196788</v>
      </c>
      <c r="F3948" s="30" t="s">
        <v>8438</v>
      </c>
    </row>
    <row r="3949" spans="1:6" x14ac:dyDescent="0.2">
      <c r="A3949" s="11">
        <v>3946</v>
      </c>
      <c r="B3949" s="27">
        <v>152595</v>
      </c>
      <c r="C3949" s="27" t="s">
        <v>10404</v>
      </c>
      <c r="D3949" s="27" t="s">
        <v>10405</v>
      </c>
      <c r="E3949" s="57">
        <v>5305805</v>
      </c>
      <c r="F3949" s="30" t="s">
        <v>8438</v>
      </c>
    </row>
    <row r="3950" spans="1:6" x14ac:dyDescent="0.2">
      <c r="A3950" s="11">
        <v>3947</v>
      </c>
      <c r="B3950" s="27">
        <v>152596</v>
      </c>
      <c r="C3950" s="27" t="s">
        <v>10406</v>
      </c>
      <c r="D3950" s="27" t="s">
        <v>10407</v>
      </c>
      <c r="E3950" s="57">
        <v>4073582</v>
      </c>
      <c r="F3950" s="30" t="s">
        <v>8438</v>
      </c>
    </row>
    <row r="3951" spans="1:6" x14ac:dyDescent="0.2">
      <c r="A3951" s="11">
        <v>3948</v>
      </c>
      <c r="B3951" s="27">
        <v>152600</v>
      </c>
      <c r="C3951" s="27" t="s">
        <v>10408</v>
      </c>
      <c r="D3951" s="27" t="s">
        <v>10409</v>
      </c>
      <c r="E3951" s="57">
        <v>161077615</v>
      </c>
      <c r="F3951" s="30" t="s">
        <v>8438</v>
      </c>
    </row>
    <row r="3952" spans="1:6" x14ac:dyDescent="0.2">
      <c r="A3952" s="11">
        <v>3949</v>
      </c>
      <c r="B3952" s="27">
        <v>152601</v>
      </c>
      <c r="C3952" s="27" t="s">
        <v>10410</v>
      </c>
      <c r="D3952" s="27" t="s">
        <v>10411</v>
      </c>
      <c r="E3952" s="57">
        <v>4107933</v>
      </c>
      <c r="F3952" s="30" t="s">
        <v>8438</v>
      </c>
    </row>
    <row r="3953" spans="1:6" x14ac:dyDescent="0.2">
      <c r="A3953" s="11">
        <v>3950</v>
      </c>
      <c r="B3953" s="27">
        <v>152602</v>
      </c>
      <c r="C3953" s="17" t="s">
        <v>10412</v>
      </c>
      <c r="D3953" s="27" t="s">
        <v>10413</v>
      </c>
      <c r="E3953" s="57">
        <v>1104446402</v>
      </c>
      <c r="F3953" s="30" t="s">
        <v>8438</v>
      </c>
    </row>
    <row r="3954" spans="1:6" x14ac:dyDescent="0.2">
      <c r="A3954" s="11">
        <v>3951</v>
      </c>
      <c r="B3954" s="27">
        <v>152603</v>
      </c>
      <c r="C3954" s="27" t="s">
        <v>10414</v>
      </c>
      <c r="D3954" s="27" t="s">
        <v>10415</v>
      </c>
      <c r="E3954" s="57">
        <v>1201979</v>
      </c>
      <c r="F3954" s="30" t="s">
        <v>8438</v>
      </c>
    </row>
    <row r="3955" spans="1:6" x14ac:dyDescent="0.2">
      <c r="A3955" s="11">
        <v>3952</v>
      </c>
      <c r="B3955" s="27">
        <v>152604</v>
      </c>
      <c r="C3955" s="27" t="s">
        <v>10853</v>
      </c>
      <c r="D3955" s="27" t="s">
        <v>10854</v>
      </c>
      <c r="E3955" s="57">
        <v>114665</v>
      </c>
      <c r="F3955" s="30" t="s">
        <v>8438</v>
      </c>
    </row>
    <row r="3956" spans="1:6" x14ac:dyDescent="0.2">
      <c r="A3956" s="11">
        <v>3953</v>
      </c>
      <c r="B3956" s="27">
        <v>152605</v>
      </c>
      <c r="C3956" s="27" t="s">
        <v>8762</v>
      </c>
      <c r="D3956" s="27" t="s">
        <v>8763</v>
      </c>
      <c r="E3956" s="57">
        <v>344398</v>
      </c>
      <c r="F3956" s="30" t="s">
        <v>8438</v>
      </c>
    </row>
    <row r="3957" spans="1:6" x14ac:dyDescent="0.2">
      <c r="A3957" s="11">
        <v>3954</v>
      </c>
      <c r="B3957" s="27">
        <v>152606</v>
      </c>
      <c r="C3957" s="27" t="s">
        <v>8760</v>
      </c>
      <c r="D3957" s="27" t="s">
        <v>8761</v>
      </c>
      <c r="E3957" s="57">
        <v>188740977</v>
      </c>
      <c r="F3957" s="30" t="s">
        <v>8438</v>
      </c>
    </row>
    <row r="3958" spans="1:6" x14ac:dyDescent="0.2">
      <c r="A3958" s="11">
        <v>3955</v>
      </c>
      <c r="B3958" s="27">
        <v>152607</v>
      </c>
      <c r="C3958" s="17" t="s">
        <v>8765</v>
      </c>
      <c r="D3958" s="27" t="s">
        <v>8766</v>
      </c>
      <c r="E3958" s="57">
        <v>17566433</v>
      </c>
      <c r="F3958" s="30" t="s">
        <v>8438</v>
      </c>
    </row>
    <row r="3959" spans="1:6" x14ac:dyDescent="0.2">
      <c r="A3959" s="11">
        <v>3956</v>
      </c>
      <c r="B3959" s="27">
        <v>152612</v>
      </c>
      <c r="C3959" s="27" t="s">
        <v>12130</v>
      </c>
      <c r="D3959" s="27" t="s">
        <v>12131</v>
      </c>
      <c r="E3959" s="57">
        <v>76534960</v>
      </c>
      <c r="F3959" s="30" t="s">
        <v>8438</v>
      </c>
    </row>
    <row r="3960" spans="1:6" x14ac:dyDescent="0.2">
      <c r="A3960" s="11">
        <v>3957</v>
      </c>
      <c r="B3960" s="27">
        <v>152613</v>
      </c>
      <c r="C3960" s="27" t="s">
        <v>12132</v>
      </c>
      <c r="D3960" s="27" t="s">
        <v>12133</v>
      </c>
      <c r="E3960" s="57">
        <v>265660</v>
      </c>
      <c r="F3960" s="30" t="s">
        <v>8438</v>
      </c>
    </row>
    <row r="3961" spans="1:6" x14ac:dyDescent="0.2">
      <c r="A3961" s="11">
        <v>3958</v>
      </c>
      <c r="B3961" s="27">
        <v>152614</v>
      </c>
      <c r="C3961" s="27" t="s">
        <v>12135</v>
      </c>
      <c r="D3961" s="27" t="s">
        <v>12136</v>
      </c>
      <c r="E3961" s="57">
        <v>13884815</v>
      </c>
      <c r="F3961" s="30" t="s">
        <v>8438</v>
      </c>
    </row>
    <row r="3962" spans="1:6" x14ac:dyDescent="0.2">
      <c r="A3962" s="11">
        <v>3959</v>
      </c>
      <c r="B3962" s="27">
        <v>152616</v>
      </c>
      <c r="C3962" s="27" t="s">
        <v>11578</v>
      </c>
      <c r="D3962" s="27" t="s">
        <v>11579</v>
      </c>
      <c r="E3962" s="57">
        <v>4147087</v>
      </c>
      <c r="F3962" s="30" t="s">
        <v>8438</v>
      </c>
    </row>
    <row r="3963" spans="1:6" x14ac:dyDescent="0.2">
      <c r="A3963" s="11">
        <v>3960</v>
      </c>
      <c r="B3963" s="27">
        <v>152617</v>
      </c>
      <c r="C3963" s="27" t="s">
        <v>12137</v>
      </c>
      <c r="D3963" s="27" t="s">
        <v>12138</v>
      </c>
      <c r="E3963" s="57">
        <v>9979337</v>
      </c>
      <c r="F3963" s="30" t="s">
        <v>8438</v>
      </c>
    </row>
    <row r="3964" spans="1:6" x14ac:dyDescent="0.2">
      <c r="A3964" s="11">
        <v>3961</v>
      </c>
      <c r="B3964" s="27">
        <v>152625</v>
      </c>
      <c r="C3964" s="27" t="s">
        <v>10167</v>
      </c>
      <c r="D3964" s="27" t="s">
        <v>10168</v>
      </c>
      <c r="E3964" s="57">
        <v>47263648</v>
      </c>
      <c r="F3964" s="30" t="s">
        <v>8438</v>
      </c>
    </row>
    <row r="3965" spans="1:6" x14ac:dyDescent="0.2">
      <c r="A3965" s="11">
        <v>3962</v>
      </c>
      <c r="B3965" s="27">
        <v>152628</v>
      </c>
      <c r="C3965" s="27" t="s">
        <v>9951</v>
      </c>
      <c r="D3965" s="27" t="s">
        <v>9952</v>
      </c>
      <c r="E3965" s="57">
        <v>1490015</v>
      </c>
      <c r="F3965" s="30" t="s">
        <v>8438</v>
      </c>
    </row>
    <row r="3966" spans="1:6" x14ac:dyDescent="0.2">
      <c r="A3966" s="11">
        <v>3963</v>
      </c>
      <c r="B3966" s="27">
        <v>152629</v>
      </c>
      <c r="C3966" s="27" t="s">
        <v>10169</v>
      </c>
      <c r="D3966" s="27" t="s">
        <v>10170</v>
      </c>
      <c r="E3966" s="57">
        <v>12442890</v>
      </c>
      <c r="F3966" s="30" t="s">
        <v>8438</v>
      </c>
    </row>
    <row r="3967" spans="1:6" x14ac:dyDescent="0.2">
      <c r="A3967" s="11">
        <v>3964</v>
      </c>
      <c r="B3967" s="27">
        <v>152630</v>
      </c>
      <c r="C3967" s="27" t="s">
        <v>10855</v>
      </c>
      <c r="D3967" s="27" t="s">
        <v>10856</v>
      </c>
      <c r="E3967" s="57">
        <v>159067</v>
      </c>
      <c r="F3967" s="30" t="s">
        <v>8438</v>
      </c>
    </row>
    <row r="3968" spans="1:6" x14ac:dyDescent="0.2">
      <c r="A3968" s="11">
        <v>3965</v>
      </c>
      <c r="B3968" s="27">
        <v>152632</v>
      </c>
      <c r="C3968" s="27" t="s">
        <v>10171</v>
      </c>
      <c r="D3968" s="27" t="s">
        <v>10172</v>
      </c>
      <c r="E3968" s="57">
        <v>7634521</v>
      </c>
      <c r="F3968" s="30" t="s">
        <v>8438</v>
      </c>
    </row>
    <row r="3969" spans="1:6" x14ac:dyDescent="0.2">
      <c r="A3969" s="11">
        <v>3966</v>
      </c>
      <c r="B3969" s="27">
        <v>152637</v>
      </c>
      <c r="C3969" s="17" t="s">
        <v>10175</v>
      </c>
      <c r="D3969" s="27" t="s">
        <v>10176</v>
      </c>
      <c r="E3969" s="57">
        <v>5263789</v>
      </c>
      <c r="F3969" s="30" t="s">
        <v>8438</v>
      </c>
    </row>
    <row r="3970" spans="1:6" x14ac:dyDescent="0.2">
      <c r="A3970" s="11">
        <v>3967</v>
      </c>
      <c r="B3970" s="27">
        <v>152633</v>
      </c>
      <c r="C3970" s="27" t="s">
        <v>10173</v>
      </c>
      <c r="D3970" s="27" t="s">
        <v>10174</v>
      </c>
      <c r="E3970" s="57">
        <v>462078</v>
      </c>
      <c r="F3970" s="30" t="s">
        <v>8438</v>
      </c>
    </row>
    <row r="3971" spans="1:6" x14ac:dyDescent="0.2">
      <c r="A3971" s="11">
        <v>3968</v>
      </c>
      <c r="B3971" s="27">
        <v>152639</v>
      </c>
      <c r="C3971" s="27" t="s">
        <v>9923</v>
      </c>
      <c r="D3971" s="27" t="s">
        <v>9924</v>
      </c>
      <c r="E3971" s="57">
        <v>10681352</v>
      </c>
      <c r="F3971" s="30" t="s">
        <v>8438</v>
      </c>
    </row>
    <row r="3972" spans="1:6" x14ac:dyDescent="0.2">
      <c r="A3972" s="11">
        <v>3969</v>
      </c>
      <c r="B3972" s="27">
        <v>152640</v>
      </c>
      <c r="C3972" s="27" t="s">
        <v>9927</v>
      </c>
      <c r="D3972" s="27" t="s">
        <v>9928</v>
      </c>
      <c r="E3972" s="57">
        <v>798297</v>
      </c>
      <c r="F3972" s="30" t="s">
        <v>8438</v>
      </c>
    </row>
    <row r="3973" spans="1:6" x14ac:dyDescent="0.2">
      <c r="A3973" s="11">
        <v>3970</v>
      </c>
      <c r="B3973" s="27">
        <v>152642</v>
      </c>
      <c r="C3973" s="27" t="s">
        <v>9925</v>
      </c>
      <c r="D3973" s="27" t="s">
        <v>9926</v>
      </c>
      <c r="E3973" s="57">
        <v>209076348</v>
      </c>
      <c r="F3973" s="30" t="s">
        <v>8438</v>
      </c>
    </row>
    <row r="3974" spans="1:6" x14ac:dyDescent="0.2">
      <c r="A3974" s="11">
        <v>3971</v>
      </c>
      <c r="B3974" s="27">
        <v>152643</v>
      </c>
      <c r="C3974" s="27" t="s">
        <v>8688</v>
      </c>
      <c r="D3974" s="27" t="s">
        <v>8689</v>
      </c>
      <c r="E3974" s="57">
        <v>142996131</v>
      </c>
      <c r="F3974" s="30" t="s">
        <v>8438</v>
      </c>
    </row>
    <row r="3975" spans="1:6" x14ac:dyDescent="0.2">
      <c r="A3975" s="11">
        <v>3972</v>
      </c>
      <c r="B3975" s="27">
        <v>152644</v>
      </c>
      <c r="C3975" s="27" t="s">
        <v>8690</v>
      </c>
      <c r="D3975" s="27" t="s">
        <v>8691</v>
      </c>
      <c r="E3975" s="57">
        <v>16603528</v>
      </c>
      <c r="F3975" s="30" t="s">
        <v>8438</v>
      </c>
    </row>
    <row r="3976" spans="1:6" x14ac:dyDescent="0.2">
      <c r="A3976" s="11">
        <v>3973</v>
      </c>
      <c r="B3976" s="27">
        <v>152645</v>
      </c>
      <c r="C3976" s="27" t="s">
        <v>12139</v>
      </c>
      <c r="D3976" s="27" t="s">
        <v>12140</v>
      </c>
      <c r="E3976" s="57">
        <v>21200584</v>
      </c>
      <c r="F3976" s="30" t="s">
        <v>8438</v>
      </c>
    </row>
    <row r="3977" spans="1:6" x14ac:dyDescent="0.2">
      <c r="A3977" s="11">
        <v>3974</v>
      </c>
      <c r="B3977" s="27">
        <v>152646</v>
      </c>
      <c r="C3977" s="27" t="s">
        <v>13861</v>
      </c>
      <c r="D3977" s="27" t="s">
        <v>13862</v>
      </c>
      <c r="E3977" s="57">
        <v>162193</v>
      </c>
      <c r="F3977" s="30" t="s">
        <v>8438</v>
      </c>
    </row>
    <row r="3978" spans="1:6" x14ac:dyDescent="0.2">
      <c r="A3978" s="11">
        <v>3975</v>
      </c>
      <c r="B3978" s="27">
        <v>152647</v>
      </c>
      <c r="C3978" s="27" t="s">
        <v>12141</v>
      </c>
      <c r="D3978" s="27" t="s">
        <v>12142</v>
      </c>
      <c r="E3978" s="57">
        <v>16716530</v>
      </c>
      <c r="F3978" s="30" t="s">
        <v>8438</v>
      </c>
    </row>
    <row r="3979" spans="1:6" x14ac:dyDescent="0.2">
      <c r="A3979" s="11">
        <v>3976</v>
      </c>
      <c r="B3979" s="27">
        <v>152648</v>
      </c>
      <c r="C3979" s="27" t="s">
        <v>13863</v>
      </c>
      <c r="D3979" s="27" t="s">
        <v>13864</v>
      </c>
      <c r="E3979" s="57">
        <v>146066</v>
      </c>
      <c r="F3979" s="30" t="s">
        <v>8438</v>
      </c>
    </row>
    <row r="3980" spans="1:6" x14ac:dyDescent="0.2">
      <c r="A3980" s="11">
        <v>3977</v>
      </c>
      <c r="B3980" s="27">
        <v>152649</v>
      </c>
      <c r="C3980" s="27" t="s">
        <v>9434</v>
      </c>
      <c r="D3980" s="27" t="s">
        <v>9435</v>
      </c>
      <c r="E3980" s="57">
        <v>813111</v>
      </c>
      <c r="F3980" s="30" t="s">
        <v>8438</v>
      </c>
    </row>
    <row r="3981" spans="1:6" x14ac:dyDescent="0.2">
      <c r="A3981" s="11">
        <v>3978</v>
      </c>
      <c r="B3981" s="27">
        <v>152650</v>
      </c>
      <c r="C3981" s="27" t="s">
        <v>8913</v>
      </c>
      <c r="D3981" s="27" t="s">
        <v>8914</v>
      </c>
      <c r="E3981" s="57">
        <v>266104941</v>
      </c>
      <c r="F3981" s="30" t="s">
        <v>8438</v>
      </c>
    </row>
    <row r="3982" spans="1:6" x14ac:dyDescent="0.2">
      <c r="A3982" s="11">
        <v>3979</v>
      </c>
      <c r="B3982" s="27">
        <v>152651</v>
      </c>
      <c r="C3982" s="27" t="s">
        <v>8911</v>
      </c>
      <c r="D3982" s="27" t="s">
        <v>8912</v>
      </c>
      <c r="E3982" s="57">
        <v>133201282</v>
      </c>
      <c r="F3982" s="30" t="s">
        <v>8438</v>
      </c>
    </row>
    <row r="3983" spans="1:6" x14ac:dyDescent="0.2">
      <c r="A3983" s="11">
        <v>3980</v>
      </c>
      <c r="B3983" s="27">
        <v>152652</v>
      </c>
      <c r="C3983" s="27" t="s">
        <v>9436</v>
      </c>
      <c r="D3983" s="27" t="s">
        <v>9437</v>
      </c>
      <c r="E3983" s="57">
        <v>566784</v>
      </c>
      <c r="F3983" s="30" t="s">
        <v>8438</v>
      </c>
    </row>
    <row r="3984" spans="1:6" x14ac:dyDescent="0.2">
      <c r="A3984" s="11">
        <v>3981</v>
      </c>
      <c r="B3984" s="27">
        <v>152653</v>
      </c>
      <c r="C3984" s="27" t="s">
        <v>10177</v>
      </c>
      <c r="D3984" s="27" t="s">
        <v>10178</v>
      </c>
      <c r="E3984" s="57">
        <v>2728074</v>
      </c>
      <c r="F3984" s="30" t="s">
        <v>8438</v>
      </c>
    </row>
    <row r="3985" spans="1:6" x14ac:dyDescent="0.2">
      <c r="A3985" s="11">
        <v>3982</v>
      </c>
      <c r="B3985" s="27">
        <v>152654</v>
      </c>
      <c r="C3985" s="27" t="s">
        <v>10179</v>
      </c>
      <c r="D3985" s="27" t="s">
        <v>10180</v>
      </c>
      <c r="E3985" s="57">
        <v>4782648</v>
      </c>
      <c r="F3985" s="30" t="s">
        <v>8438</v>
      </c>
    </row>
    <row r="3986" spans="1:6" x14ac:dyDescent="0.2">
      <c r="A3986" s="11">
        <v>3983</v>
      </c>
      <c r="B3986" s="27">
        <v>152655</v>
      </c>
      <c r="C3986" s="17" t="s">
        <v>11218</v>
      </c>
      <c r="D3986" s="27" t="s">
        <v>11219</v>
      </c>
      <c r="E3986" s="57">
        <v>611556</v>
      </c>
      <c r="F3986" s="30" t="s">
        <v>8438</v>
      </c>
    </row>
    <row r="3987" spans="1:6" x14ac:dyDescent="0.2">
      <c r="A3987" s="11">
        <v>3984</v>
      </c>
      <c r="B3987" s="27">
        <v>152656</v>
      </c>
      <c r="C3987" s="17" t="s">
        <v>11220</v>
      </c>
      <c r="D3987" s="27" t="s">
        <v>11221</v>
      </c>
      <c r="E3987" s="57">
        <v>1516413</v>
      </c>
      <c r="F3987" s="30" t="s">
        <v>8438</v>
      </c>
    </row>
    <row r="3988" spans="1:6" x14ac:dyDescent="0.2">
      <c r="A3988" s="11">
        <v>3985</v>
      </c>
      <c r="B3988" s="27">
        <v>152657</v>
      </c>
      <c r="C3988" s="27" t="s">
        <v>11222</v>
      </c>
      <c r="D3988" s="27" t="s">
        <v>11223</v>
      </c>
      <c r="E3988" s="57">
        <v>84142344</v>
      </c>
      <c r="F3988" s="30" t="s">
        <v>8438</v>
      </c>
    </row>
    <row r="3989" spans="1:6" x14ac:dyDescent="0.2">
      <c r="A3989" s="11">
        <v>3986</v>
      </c>
      <c r="B3989" s="27">
        <v>152658</v>
      </c>
      <c r="C3989" s="27" t="s">
        <v>11216</v>
      </c>
      <c r="D3989" s="27" t="s">
        <v>11217</v>
      </c>
      <c r="E3989" s="57">
        <v>479497277</v>
      </c>
      <c r="F3989" s="30" t="s">
        <v>8438</v>
      </c>
    </row>
    <row r="3990" spans="1:6" x14ac:dyDescent="0.2">
      <c r="A3990" s="11">
        <v>3987</v>
      </c>
      <c r="B3990" s="27">
        <v>152663</v>
      </c>
      <c r="C3990" s="27" t="s">
        <v>10181</v>
      </c>
      <c r="D3990" s="27" t="s">
        <v>10182</v>
      </c>
      <c r="E3990" s="57">
        <v>11832005</v>
      </c>
      <c r="F3990" s="30" t="s">
        <v>8438</v>
      </c>
    </row>
    <row r="3991" spans="1:6" x14ac:dyDescent="0.2">
      <c r="A3991" s="11">
        <v>3988</v>
      </c>
      <c r="B3991" s="27">
        <v>152664</v>
      </c>
      <c r="C3991" s="17" t="s">
        <v>10183</v>
      </c>
      <c r="D3991" s="27" t="s">
        <v>10184</v>
      </c>
      <c r="E3991" s="57">
        <v>4715223</v>
      </c>
      <c r="F3991" s="30" t="s">
        <v>8438</v>
      </c>
    </row>
    <row r="3992" spans="1:6" x14ac:dyDescent="0.2">
      <c r="A3992" s="11">
        <v>3989</v>
      </c>
      <c r="B3992" s="27">
        <v>152669</v>
      </c>
      <c r="C3992" s="27" t="s">
        <v>12143</v>
      </c>
      <c r="D3992" s="27" t="s">
        <v>12144</v>
      </c>
      <c r="E3992" s="57">
        <v>754574</v>
      </c>
      <c r="F3992" s="30" t="s">
        <v>8438</v>
      </c>
    </row>
    <row r="3993" spans="1:6" x14ac:dyDescent="0.2">
      <c r="A3993" s="11">
        <v>3990</v>
      </c>
      <c r="B3993" s="27">
        <v>152671</v>
      </c>
      <c r="C3993" s="27" t="s">
        <v>12146</v>
      </c>
      <c r="D3993" s="27" t="s">
        <v>12147</v>
      </c>
      <c r="E3993" s="57">
        <v>87739954</v>
      </c>
      <c r="F3993" s="30" t="s">
        <v>8438</v>
      </c>
    </row>
    <row r="3994" spans="1:6" x14ac:dyDescent="0.2">
      <c r="A3994" s="11">
        <v>3991</v>
      </c>
      <c r="B3994" s="27">
        <v>152672</v>
      </c>
      <c r="C3994" s="27" t="s">
        <v>11580</v>
      </c>
      <c r="D3994" s="27" t="s">
        <v>11581</v>
      </c>
      <c r="E3994" s="57">
        <v>4102742</v>
      </c>
      <c r="F3994" s="30" t="s">
        <v>8438</v>
      </c>
    </row>
    <row r="3995" spans="1:6" x14ac:dyDescent="0.2">
      <c r="A3995" s="11">
        <v>3992</v>
      </c>
      <c r="B3995" s="27">
        <v>152675</v>
      </c>
      <c r="C3995" s="27" t="s">
        <v>10189</v>
      </c>
      <c r="D3995" s="27" t="s">
        <v>10190</v>
      </c>
      <c r="E3995" s="57">
        <v>681030</v>
      </c>
      <c r="F3995" s="30" t="s">
        <v>8438</v>
      </c>
    </row>
    <row r="3996" spans="1:6" x14ac:dyDescent="0.2">
      <c r="A3996" s="11">
        <v>3993</v>
      </c>
      <c r="B3996" s="27">
        <v>152677</v>
      </c>
      <c r="C3996" s="27" t="s">
        <v>10185</v>
      </c>
      <c r="D3996" s="27" t="s">
        <v>10186</v>
      </c>
      <c r="E3996" s="57">
        <v>14361988</v>
      </c>
      <c r="F3996" s="30" t="s">
        <v>8438</v>
      </c>
    </row>
    <row r="3997" spans="1:6" x14ac:dyDescent="0.2">
      <c r="A3997" s="11">
        <v>3994</v>
      </c>
      <c r="B3997" s="27">
        <v>152678</v>
      </c>
      <c r="C3997" s="27" t="s">
        <v>10187</v>
      </c>
      <c r="D3997" s="27" t="s">
        <v>10188</v>
      </c>
      <c r="E3997" s="57">
        <v>188737321</v>
      </c>
      <c r="F3997" s="30" t="s">
        <v>8438</v>
      </c>
    </row>
    <row r="3998" spans="1:6" x14ac:dyDescent="0.2">
      <c r="A3998" s="11">
        <v>3995</v>
      </c>
      <c r="B3998" s="27">
        <v>152679</v>
      </c>
      <c r="C3998" s="27" t="s">
        <v>10191</v>
      </c>
      <c r="D3998" s="27" t="s">
        <v>10192</v>
      </c>
      <c r="E3998" s="57">
        <v>8276250</v>
      </c>
      <c r="F3998" s="30" t="s">
        <v>8438</v>
      </c>
    </row>
    <row r="3999" spans="1:6" x14ac:dyDescent="0.2">
      <c r="A3999" s="11">
        <v>3996</v>
      </c>
      <c r="B3999" s="27">
        <v>152682</v>
      </c>
      <c r="C3999" s="27" t="s">
        <v>10193</v>
      </c>
      <c r="D3999" s="27" t="s">
        <v>10194</v>
      </c>
      <c r="E3999" s="57">
        <v>16117719</v>
      </c>
      <c r="F3999" s="30" t="s">
        <v>8438</v>
      </c>
    </row>
    <row r="4000" spans="1:6" x14ac:dyDescent="0.2">
      <c r="A4000" s="11">
        <v>3997</v>
      </c>
      <c r="B4000" s="27">
        <v>152684</v>
      </c>
      <c r="C4000" s="27" t="s">
        <v>11864</v>
      </c>
      <c r="D4000" s="27" t="s">
        <v>11865</v>
      </c>
      <c r="E4000" s="57">
        <v>41091704</v>
      </c>
      <c r="F4000" s="30" t="s">
        <v>8438</v>
      </c>
    </row>
    <row r="4001" spans="1:6" x14ac:dyDescent="0.2">
      <c r="A4001" s="11">
        <v>3998</v>
      </c>
      <c r="B4001" s="27">
        <v>152686</v>
      </c>
      <c r="C4001" s="27" t="s">
        <v>12148</v>
      </c>
      <c r="D4001" s="27" t="s">
        <v>12149</v>
      </c>
      <c r="E4001" s="57">
        <v>251657221</v>
      </c>
      <c r="F4001" s="30" t="s">
        <v>8438</v>
      </c>
    </row>
    <row r="4002" spans="1:6" x14ac:dyDescent="0.2">
      <c r="A4002" s="11">
        <v>3999</v>
      </c>
      <c r="B4002" s="27">
        <v>152687</v>
      </c>
      <c r="C4002" s="27" t="s">
        <v>12150</v>
      </c>
      <c r="D4002" s="27" t="s">
        <v>12151</v>
      </c>
      <c r="E4002" s="57">
        <v>987659</v>
      </c>
      <c r="F4002" s="30" t="s">
        <v>8438</v>
      </c>
    </row>
    <row r="4003" spans="1:6" x14ac:dyDescent="0.2">
      <c r="A4003" s="11">
        <v>4000</v>
      </c>
      <c r="B4003" s="27">
        <v>152688</v>
      </c>
      <c r="C4003" s="27" t="s">
        <v>10416</v>
      </c>
      <c r="D4003" s="27" t="s">
        <v>10417</v>
      </c>
      <c r="E4003" s="57">
        <v>42498872</v>
      </c>
      <c r="F4003" s="30" t="s">
        <v>8438</v>
      </c>
    </row>
    <row r="4004" spans="1:6" x14ac:dyDescent="0.2">
      <c r="A4004" s="11">
        <v>4001</v>
      </c>
      <c r="B4004" s="27">
        <v>152690</v>
      </c>
      <c r="C4004" s="27" t="s">
        <v>10418</v>
      </c>
      <c r="D4004" s="27" t="s">
        <v>10419</v>
      </c>
      <c r="E4004" s="57">
        <v>121273743</v>
      </c>
      <c r="F4004" s="30" t="s">
        <v>8438</v>
      </c>
    </row>
    <row r="4005" spans="1:6" x14ac:dyDescent="0.2">
      <c r="A4005" s="11">
        <v>4002</v>
      </c>
      <c r="B4005" s="27">
        <v>152691</v>
      </c>
      <c r="C4005" s="27" t="s">
        <v>10420</v>
      </c>
      <c r="D4005" s="27" t="s">
        <v>10421</v>
      </c>
      <c r="E4005" s="57">
        <v>585189</v>
      </c>
      <c r="F4005" s="30" t="s">
        <v>8438</v>
      </c>
    </row>
    <row r="4006" spans="1:6" x14ac:dyDescent="0.2">
      <c r="A4006" s="11">
        <v>4003</v>
      </c>
      <c r="B4006" s="27">
        <v>152692</v>
      </c>
      <c r="C4006" s="27" t="s">
        <v>12152</v>
      </c>
      <c r="D4006" s="27" t="s">
        <v>12153</v>
      </c>
      <c r="E4006" s="57">
        <v>372666</v>
      </c>
      <c r="F4006" s="30" t="s">
        <v>8438</v>
      </c>
    </row>
    <row r="4007" spans="1:6" x14ac:dyDescent="0.2">
      <c r="A4007" s="11">
        <v>4004</v>
      </c>
      <c r="B4007" s="27">
        <v>152694</v>
      </c>
      <c r="C4007" s="27" t="s">
        <v>11337</v>
      </c>
      <c r="D4007" s="27" t="s">
        <v>11338</v>
      </c>
      <c r="E4007" s="57">
        <v>33654618</v>
      </c>
      <c r="F4007" s="30" t="s">
        <v>8438</v>
      </c>
    </row>
    <row r="4008" spans="1:6" x14ac:dyDescent="0.2">
      <c r="A4008" s="11">
        <v>4005</v>
      </c>
      <c r="B4008" s="27">
        <v>152696</v>
      </c>
      <c r="C4008" s="27" t="s">
        <v>12154</v>
      </c>
      <c r="D4008" s="27" t="s">
        <v>12155</v>
      </c>
      <c r="E4008" s="57">
        <v>107105459</v>
      </c>
      <c r="F4008" s="30" t="s">
        <v>8438</v>
      </c>
    </row>
    <row r="4009" spans="1:6" x14ac:dyDescent="0.2">
      <c r="A4009" s="11">
        <v>4006</v>
      </c>
      <c r="B4009" s="27">
        <v>152697</v>
      </c>
      <c r="C4009" s="17" t="s">
        <v>11866</v>
      </c>
      <c r="D4009" s="27" t="s">
        <v>11867</v>
      </c>
      <c r="E4009" s="57">
        <v>7317662</v>
      </c>
      <c r="F4009" s="30" t="s">
        <v>8438</v>
      </c>
    </row>
    <row r="4010" spans="1:6" x14ac:dyDescent="0.2">
      <c r="A4010" s="11">
        <v>4007</v>
      </c>
      <c r="B4010" s="27">
        <v>152699</v>
      </c>
      <c r="C4010" s="27" t="s">
        <v>12156</v>
      </c>
      <c r="D4010" s="27" t="s">
        <v>12157</v>
      </c>
      <c r="E4010" s="57">
        <v>236183</v>
      </c>
      <c r="F4010" s="30" t="s">
        <v>8438</v>
      </c>
    </row>
    <row r="4011" spans="1:6" x14ac:dyDescent="0.2">
      <c r="A4011" s="11">
        <v>4008</v>
      </c>
      <c r="B4011" s="27">
        <v>152700</v>
      </c>
      <c r="C4011" s="27" t="s">
        <v>12159</v>
      </c>
      <c r="D4011" s="27" t="s">
        <v>12160</v>
      </c>
      <c r="E4011" s="57">
        <v>1135176</v>
      </c>
      <c r="F4011" s="30" t="s">
        <v>8438</v>
      </c>
    </row>
    <row r="4012" spans="1:6" x14ac:dyDescent="0.2">
      <c r="A4012" s="11">
        <v>4009</v>
      </c>
      <c r="B4012" s="27">
        <v>152702</v>
      </c>
      <c r="C4012" s="27" t="s">
        <v>11868</v>
      </c>
      <c r="D4012" s="27" t="s">
        <v>11869</v>
      </c>
      <c r="E4012" s="57">
        <v>14648696</v>
      </c>
      <c r="F4012" s="30" t="s">
        <v>8438</v>
      </c>
    </row>
    <row r="4013" spans="1:6" x14ac:dyDescent="0.2">
      <c r="A4013" s="11">
        <v>4010</v>
      </c>
      <c r="B4013" s="27">
        <v>152703</v>
      </c>
      <c r="C4013" s="27" t="s">
        <v>12162</v>
      </c>
      <c r="D4013" s="27" t="s">
        <v>12163</v>
      </c>
      <c r="E4013" s="57">
        <v>171104706</v>
      </c>
      <c r="F4013" s="30" t="s">
        <v>8438</v>
      </c>
    </row>
    <row r="4014" spans="1:6" x14ac:dyDescent="0.2">
      <c r="A4014" s="11">
        <v>4011</v>
      </c>
      <c r="B4014" s="27">
        <v>152710</v>
      </c>
      <c r="C4014" s="27" t="s">
        <v>12164</v>
      </c>
      <c r="D4014" s="27" t="s">
        <v>12165</v>
      </c>
      <c r="E4014" s="57">
        <v>11168351</v>
      </c>
      <c r="F4014" s="30" t="s">
        <v>8438</v>
      </c>
    </row>
    <row r="4015" spans="1:6" x14ac:dyDescent="0.2">
      <c r="A4015" s="11">
        <v>4012</v>
      </c>
      <c r="B4015" s="27">
        <v>152722</v>
      </c>
      <c r="C4015" s="27" t="s">
        <v>12174</v>
      </c>
      <c r="D4015" s="27" t="s">
        <v>12175</v>
      </c>
      <c r="E4015" s="57">
        <v>1310059</v>
      </c>
      <c r="F4015" s="30" t="s">
        <v>8438</v>
      </c>
    </row>
    <row r="4016" spans="1:6" x14ac:dyDescent="0.2">
      <c r="A4016" s="11">
        <v>4013</v>
      </c>
      <c r="B4016" s="27">
        <v>152724</v>
      </c>
      <c r="C4016" s="27" t="s">
        <v>12177</v>
      </c>
      <c r="D4016" s="27" t="s">
        <v>12178</v>
      </c>
      <c r="E4016" s="57">
        <v>233023858</v>
      </c>
      <c r="F4016" s="30" t="s">
        <v>8438</v>
      </c>
    </row>
    <row r="4017" spans="1:6" x14ac:dyDescent="0.2">
      <c r="A4017" s="11">
        <v>4014</v>
      </c>
      <c r="B4017" s="27">
        <v>152711</v>
      </c>
      <c r="C4017" s="27" t="s">
        <v>12166</v>
      </c>
      <c r="D4017" s="27" t="s">
        <v>12167</v>
      </c>
      <c r="E4017" s="57">
        <v>282867863</v>
      </c>
      <c r="F4017" s="30" t="s">
        <v>8438</v>
      </c>
    </row>
    <row r="4018" spans="1:6" x14ac:dyDescent="0.2">
      <c r="A4018" s="11">
        <v>4015</v>
      </c>
      <c r="B4018" s="27">
        <v>152712</v>
      </c>
      <c r="C4018" s="27" t="s">
        <v>12168</v>
      </c>
      <c r="D4018" s="27" t="s">
        <v>12169</v>
      </c>
      <c r="E4018" s="57">
        <v>272806883</v>
      </c>
      <c r="F4018" s="30" t="s">
        <v>8438</v>
      </c>
    </row>
    <row r="4019" spans="1:6" x14ac:dyDescent="0.2">
      <c r="A4019" s="11">
        <v>4016</v>
      </c>
      <c r="B4019" s="27">
        <v>152714</v>
      </c>
      <c r="C4019" s="17" t="s">
        <v>10857</v>
      </c>
      <c r="D4019" s="27" t="s">
        <v>10858</v>
      </c>
      <c r="E4019" s="57">
        <v>16196795</v>
      </c>
      <c r="F4019" s="30" t="s">
        <v>8438</v>
      </c>
    </row>
    <row r="4020" spans="1:6" x14ac:dyDescent="0.2">
      <c r="A4020" s="11">
        <v>4017</v>
      </c>
      <c r="B4020" s="27">
        <v>152713</v>
      </c>
      <c r="C4020" s="27" t="s">
        <v>10422</v>
      </c>
      <c r="D4020" s="27" t="s">
        <v>10423</v>
      </c>
      <c r="E4020" s="57">
        <v>16840951</v>
      </c>
      <c r="F4020" s="30" t="s">
        <v>8438</v>
      </c>
    </row>
    <row r="4021" spans="1:6" x14ac:dyDescent="0.2">
      <c r="A4021" s="11">
        <v>4018</v>
      </c>
      <c r="B4021" s="27">
        <v>152716</v>
      </c>
      <c r="C4021" s="27" t="s">
        <v>11582</v>
      </c>
      <c r="D4021" s="27" t="s">
        <v>11583</v>
      </c>
      <c r="E4021" s="57">
        <v>2456379</v>
      </c>
      <c r="F4021" s="30" t="s">
        <v>8438</v>
      </c>
    </row>
    <row r="4022" spans="1:6" x14ac:dyDescent="0.2">
      <c r="A4022" s="11">
        <v>4019</v>
      </c>
      <c r="B4022" s="27">
        <v>152717</v>
      </c>
      <c r="C4022" s="17" t="s">
        <v>11584</v>
      </c>
      <c r="D4022" s="27" t="s">
        <v>11585</v>
      </c>
      <c r="E4022" s="57">
        <v>4352672</v>
      </c>
      <c r="F4022" s="30" t="s">
        <v>8438</v>
      </c>
    </row>
    <row r="4023" spans="1:6" x14ac:dyDescent="0.2">
      <c r="A4023" s="11">
        <v>4020</v>
      </c>
      <c r="B4023" s="27">
        <v>152718</v>
      </c>
      <c r="C4023" s="27" t="s">
        <v>12170</v>
      </c>
      <c r="D4023" s="27" t="s">
        <v>12171</v>
      </c>
      <c r="E4023" s="57">
        <v>16586521</v>
      </c>
      <c r="F4023" s="30" t="s">
        <v>8438</v>
      </c>
    </row>
    <row r="4024" spans="1:6" x14ac:dyDescent="0.2">
      <c r="A4024" s="11">
        <v>4021</v>
      </c>
      <c r="B4024" s="27">
        <v>152720</v>
      </c>
      <c r="C4024" s="27" t="s">
        <v>12172</v>
      </c>
      <c r="D4024" s="27" t="s">
        <v>12173</v>
      </c>
      <c r="E4024" s="57">
        <v>13893622</v>
      </c>
      <c r="F4024" s="30" t="s">
        <v>8438</v>
      </c>
    </row>
    <row r="4025" spans="1:6" x14ac:dyDescent="0.2">
      <c r="A4025" s="11">
        <v>4022</v>
      </c>
      <c r="B4025" s="27">
        <v>152726</v>
      </c>
      <c r="C4025" s="17" t="s">
        <v>11339</v>
      </c>
      <c r="D4025" s="27" t="s">
        <v>11340</v>
      </c>
      <c r="E4025" s="57">
        <v>845471883</v>
      </c>
      <c r="F4025" s="30" t="s">
        <v>8438</v>
      </c>
    </row>
    <row r="4026" spans="1:6" x14ac:dyDescent="0.2">
      <c r="A4026" s="11">
        <v>4023</v>
      </c>
      <c r="B4026" s="27">
        <v>152727</v>
      </c>
      <c r="C4026" s="27" t="s">
        <v>11341</v>
      </c>
      <c r="D4026" s="27" t="s">
        <v>11342</v>
      </c>
      <c r="E4026" s="57">
        <v>3759646</v>
      </c>
      <c r="F4026" s="30" t="s">
        <v>8438</v>
      </c>
    </row>
    <row r="4027" spans="1:6" x14ac:dyDescent="0.2">
      <c r="A4027" s="11">
        <v>4024</v>
      </c>
      <c r="B4027" s="27">
        <v>152728</v>
      </c>
      <c r="C4027" s="27" t="s">
        <v>11343</v>
      </c>
      <c r="D4027" s="27" t="s">
        <v>11344</v>
      </c>
      <c r="E4027" s="57">
        <v>261078901</v>
      </c>
      <c r="F4027" s="30" t="s">
        <v>8438</v>
      </c>
    </row>
    <row r="4028" spans="1:6" x14ac:dyDescent="0.2">
      <c r="A4028" s="11">
        <v>4025</v>
      </c>
      <c r="B4028" s="27">
        <v>152729</v>
      </c>
      <c r="C4028" s="27" t="s">
        <v>11345</v>
      </c>
      <c r="D4028" s="27" t="s">
        <v>11346</v>
      </c>
      <c r="E4028" s="57">
        <v>753939</v>
      </c>
      <c r="F4028" s="30" t="s">
        <v>8438</v>
      </c>
    </row>
    <row r="4029" spans="1:6" x14ac:dyDescent="0.2">
      <c r="A4029" s="11">
        <v>4026</v>
      </c>
      <c r="B4029" s="27">
        <v>152730</v>
      </c>
      <c r="C4029" s="27" t="s">
        <v>11586</v>
      </c>
      <c r="D4029" s="27" t="s">
        <v>11587</v>
      </c>
      <c r="E4029" s="57">
        <v>15937838</v>
      </c>
      <c r="F4029" s="30" t="s">
        <v>8438</v>
      </c>
    </row>
    <row r="4030" spans="1:6" x14ac:dyDescent="0.2">
      <c r="A4030" s="11">
        <v>4027</v>
      </c>
      <c r="B4030" s="27">
        <v>152731</v>
      </c>
      <c r="C4030" s="27" t="s">
        <v>11588</v>
      </c>
      <c r="D4030" s="27" t="s">
        <v>11589</v>
      </c>
      <c r="E4030" s="57">
        <v>27735310</v>
      </c>
      <c r="F4030" s="30" t="s">
        <v>8438</v>
      </c>
    </row>
    <row r="4031" spans="1:6" x14ac:dyDescent="0.2">
      <c r="A4031" s="11">
        <v>4028</v>
      </c>
      <c r="B4031" s="27">
        <v>152733</v>
      </c>
      <c r="C4031" s="27" t="s">
        <v>10195</v>
      </c>
      <c r="D4031" s="27" t="s">
        <v>10196</v>
      </c>
      <c r="E4031" s="57">
        <v>147123148</v>
      </c>
      <c r="F4031" s="30" t="s">
        <v>8438</v>
      </c>
    </row>
    <row r="4032" spans="1:6" x14ac:dyDescent="0.2">
      <c r="A4032" s="11">
        <v>4029</v>
      </c>
      <c r="B4032" s="27">
        <v>152734</v>
      </c>
      <c r="C4032" s="27" t="s">
        <v>10197</v>
      </c>
      <c r="D4032" s="27" t="s">
        <v>10198</v>
      </c>
      <c r="E4032" s="57">
        <v>1435119</v>
      </c>
      <c r="F4032" s="30" t="s">
        <v>8438</v>
      </c>
    </row>
    <row r="4033" spans="1:6" x14ac:dyDescent="0.2">
      <c r="A4033" s="11">
        <v>4030</v>
      </c>
      <c r="B4033" s="27">
        <v>152735</v>
      </c>
      <c r="C4033" s="17" t="s">
        <v>10199</v>
      </c>
      <c r="D4033" s="27" t="s">
        <v>10200</v>
      </c>
      <c r="E4033" s="57">
        <v>91905928</v>
      </c>
      <c r="F4033" s="30" t="s">
        <v>8438</v>
      </c>
    </row>
    <row r="4034" spans="1:6" x14ac:dyDescent="0.2">
      <c r="A4034" s="11">
        <v>4031</v>
      </c>
      <c r="B4034" s="27">
        <v>152736</v>
      </c>
      <c r="C4034" s="27" t="s">
        <v>10859</v>
      </c>
      <c r="D4034" s="27" t="s">
        <v>10860</v>
      </c>
      <c r="E4034" s="57">
        <v>1255496</v>
      </c>
      <c r="F4034" s="30" t="s">
        <v>8438</v>
      </c>
    </row>
    <row r="4035" spans="1:6" x14ac:dyDescent="0.2">
      <c r="A4035" s="11">
        <v>4032</v>
      </c>
      <c r="B4035" s="27">
        <v>152737</v>
      </c>
      <c r="C4035" s="27" t="s">
        <v>10861</v>
      </c>
      <c r="D4035" s="27" t="s">
        <v>10862</v>
      </c>
      <c r="E4035" s="57">
        <v>382026</v>
      </c>
      <c r="F4035" s="30" t="s">
        <v>8438</v>
      </c>
    </row>
    <row r="4036" spans="1:6" x14ac:dyDescent="0.2">
      <c r="A4036" s="11">
        <v>4033</v>
      </c>
      <c r="B4036" s="27">
        <v>152738</v>
      </c>
      <c r="C4036" s="27" t="s">
        <v>11224</v>
      </c>
      <c r="D4036" s="27" t="s">
        <v>11225</v>
      </c>
      <c r="E4036" s="57">
        <v>619253812</v>
      </c>
      <c r="F4036" s="30" t="s">
        <v>8438</v>
      </c>
    </row>
    <row r="4037" spans="1:6" x14ac:dyDescent="0.2">
      <c r="A4037" s="11">
        <v>4034</v>
      </c>
      <c r="B4037" s="27">
        <v>152739</v>
      </c>
      <c r="C4037" s="27" t="s">
        <v>10863</v>
      </c>
      <c r="D4037" s="27" t="s">
        <v>10864</v>
      </c>
      <c r="E4037" s="57">
        <v>33119493</v>
      </c>
      <c r="F4037" s="30" t="s">
        <v>8438</v>
      </c>
    </row>
    <row r="4038" spans="1:6" x14ac:dyDescent="0.2">
      <c r="A4038" s="11">
        <v>4035</v>
      </c>
      <c r="B4038" s="27">
        <v>152740</v>
      </c>
      <c r="C4038" s="27" t="s">
        <v>11226</v>
      </c>
      <c r="D4038" s="27" t="s">
        <v>11227</v>
      </c>
      <c r="E4038" s="57">
        <v>3202032</v>
      </c>
      <c r="F4038" s="30" t="s">
        <v>8438</v>
      </c>
    </row>
    <row r="4039" spans="1:6" x14ac:dyDescent="0.2">
      <c r="A4039" s="11">
        <v>4036</v>
      </c>
      <c r="B4039" s="27">
        <v>152742</v>
      </c>
      <c r="C4039" s="27" t="s">
        <v>12179</v>
      </c>
      <c r="D4039" s="27" t="s">
        <v>12180</v>
      </c>
      <c r="E4039" s="57">
        <v>22581604</v>
      </c>
      <c r="F4039" s="30" t="s">
        <v>8438</v>
      </c>
    </row>
    <row r="4040" spans="1:6" x14ac:dyDescent="0.2">
      <c r="A4040" s="11">
        <v>4037</v>
      </c>
      <c r="B4040" s="27">
        <v>152743</v>
      </c>
      <c r="C4040" s="27" t="s">
        <v>12181</v>
      </c>
      <c r="D4040" s="27" t="s">
        <v>12182</v>
      </c>
      <c r="E4040" s="57">
        <v>226368</v>
      </c>
      <c r="F4040" s="30" t="s">
        <v>8438</v>
      </c>
    </row>
    <row r="4041" spans="1:6" x14ac:dyDescent="0.2">
      <c r="A4041" s="11">
        <v>4038</v>
      </c>
      <c r="B4041" s="27">
        <v>152746</v>
      </c>
      <c r="C4041" s="27" t="s">
        <v>12183</v>
      </c>
      <c r="D4041" s="27" t="s">
        <v>12184</v>
      </c>
      <c r="E4041" s="57">
        <v>17084350</v>
      </c>
      <c r="F4041" s="30" t="s">
        <v>8438</v>
      </c>
    </row>
    <row r="4042" spans="1:6" x14ac:dyDescent="0.2">
      <c r="A4042" s="11">
        <v>4039</v>
      </c>
      <c r="B4042" s="27">
        <v>152747</v>
      </c>
      <c r="C4042" s="27" t="s">
        <v>12185</v>
      </c>
      <c r="D4042" s="27" t="s">
        <v>12186</v>
      </c>
      <c r="E4042" s="57">
        <v>295721</v>
      </c>
      <c r="F4042" s="30" t="s">
        <v>8438</v>
      </c>
    </row>
    <row r="4043" spans="1:6" x14ac:dyDescent="0.2">
      <c r="A4043" s="11">
        <v>4040</v>
      </c>
      <c r="B4043" s="27">
        <v>152750</v>
      </c>
      <c r="C4043" s="27" t="s">
        <v>12187</v>
      </c>
      <c r="D4043" s="27" t="s">
        <v>12188</v>
      </c>
      <c r="E4043" s="57">
        <v>525505</v>
      </c>
      <c r="F4043" s="30" t="s">
        <v>8438</v>
      </c>
    </row>
    <row r="4044" spans="1:6" x14ac:dyDescent="0.2">
      <c r="A4044" s="11">
        <v>4041</v>
      </c>
      <c r="B4044" s="27">
        <v>152751</v>
      </c>
      <c r="C4044" s="27" t="s">
        <v>12189</v>
      </c>
      <c r="D4044" s="27" t="s">
        <v>12190</v>
      </c>
      <c r="E4044" s="57">
        <v>3306434</v>
      </c>
      <c r="F4044" s="30" t="s">
        <v>8438</v>
      </c>
    </row>
    <row r="4045" spans="1:6" x14ac:dyDescent="0.2">
      <c r="A4045" s="11">
        <v>4042</v>
      </c>
      <c r="B4045" s="27">
        <v>152752</v>
      </c>
      <c r="C4045" s="27" t="s">
        <v>12191</v>
      </c>
      <c r="D4045" s="27" t="s">
        <v>12192</v>
      </c>
      <c r="E4045" s="57">
        <v>6485586</v>
      </c>
      <c r="F4045" s="30" t="s">
        <v>8438</v>
      </c>
    </row>
    <row r="4046" spans="1:6" x14ac:dyDescent="0.2">
      <c r="A4046" s="11">
        <v>4043</v>
      </c>
      <c r="B4046" s="27">
        <v>152755</v>
      </c>
      <c r="C4046" s="27" t="s">
        <v>12193</v>
      </c>
      <c r="D4046" s="27" t="s">
        <v>12194</v>
      </c>
      <c r="E4046" s="57">
        <v>7065404</v>
      </c>
      <c r="F4046" s="30" t="s">
        <v>8438</v>
      </c>
    </row>
    <row r="4047" spans="1:6" x14ac:dyDescent="0.2">
      <c r="A4047" s="11">
        <v>4044</v>
      </c>
      <c r="B4047" s="27">
        <v>152756</v>
      </c>
      <c r="C4047" s="27" t="s">
        <v>12195</v>
      </c>
      <c r="D4047" s="27" t="s">
        <v>12196</v>
      </c>
      <c r="E4047" s="57">
        <v>11625147</v>
      </c>
      <c r="F4047" s="30" t="s">
        <v>8438</v>
      </c>
    </row>
    <row r="4048" spans="1:6" x14ac:dyDescent="0.2">
      <c r="A4048" s="11">
        <v>4045</v>
      </c>
      <c r="B4048" s="27">
        <v>152758</v>
      </c>
      <c r="C4048" s="27" t="s">
        <v>12197</v>
      </c>
      <c r="D4048" s="27" t="s">
        <v>12198</v>
      </c>
      <c r="E4048" s="57">
        <v>71934898</v>
      </c>
      <c r="F4048" s="30" t="s">
        <v>8438</v>
      </c>
    </row>
    <row r="4049" spans="1:6" x14ac:dyDescent="0.2">
      <c r="A4049" s="11">
        <v>4046</v>
      </c>
      <c r="B4049" s="27">
        <v>152759</v>
      </c>
      <c r="C4049" s="27" t="s">
        <v>12199</v>
      </c>
      <c r="D4049" s="27" t="s">
        <v>12200</v>
      </c>
      <c r="E4049" s="57">
        <v>213943</v>
      </c>
      <c r="F4049" s="30" t="s">
        <v>8438</v>
      </c>
    </row>
    <row r="4050" spans="1:6" x14ac:dyDescent="0.2">
      <c r="A4050" s="11">
        <v>4047</v>
      </c>
      <c r="B4050" s="27">
        <v>152760</v>
      </c>
      <c r="C4050" s="27" t="s">
        <v>10424</v>
      </c>
      <c r="D4050" s="27" t="s">
        <v>10425</v>
      </c>
      <c r="E4050" s="57">
        <v>23177161</v>
      </c>
      <c r="F4050" s="30" t="s">
        <v>8438</v>
      </c>
    </row>
    <row r="4051" spans="1:6" x14ac:dyDescent="0.2">
      <c r="A4051" s="11">
        <v>4048</v>
      </c>
      <c r="B4051" s="27">
        <v>152761</v>
      </c>
      <c r="C4051" s="27" t="s">
        <v>10426</v>
      </c>
      <c r="D4051" s="27" t="s">
        <v>10427</v>
      </c>
      <c r="E4051" s="57">
        <v>468663</v>
      </c>
      <c r="F4051" s="30" t="s">
        <v>8438</v>
      </c>
    </row>
    <row r="4052" spans="1:6" x14ac:dyDescent="0.2">
      <c r="A4052" s="11">
        <v>4049</v>
      </c>
      <c r="B4052" s="27">
        <v>152762</v>
      </c>
      <c r="C4052" s="17" t="s">
        <v>10428</v>
      </c>
      <c r="D4052" s="27" t="s">
        <v>10429</v>
      </c>
      <c r="E4052" s="57">
        <v>150504</v>
      </c>
      <c r="F4052" s="30" t="s">
        <v>8438</v>
      </c>
    </row>
    <row r="4053" spans="1:6" x14ac:dyDescent="0.2">
      <c r="A4053" s="11">
        <v>4050</v>
      </c>
      <c r="B4053" s="27">
        <v>152763</v>
      </c>
      <c r="C4053" s="27" t="s">
        <v>10430</v>
      </c>
      <c r="D4053" s="27" t="s">
        <v>10431</v>
      </c>
      <c r="E4053" s="57">
        <v>60893689</v>
      </c>
      <c r="F4053" s="30" t="s">
        <v>8438</v>
      </c>
    </row>
    <row r="4054" spans="1:6" x14ac:dyDescent="0.2">
      <c r="A4054" s="11">
        <v>4051</v>
      </c>
      <c r="B4054" s="27">
        <v>152765</v>
      </c>
      <c r="C4054" s="27" t="s">
        <v>11590</v>
      </c>
      <c r="D4054" s="27" t="s">
        <v>11591</v>
      </c>
      <c r="E4054" s="57">
        <v>3918829</v>
      </c>
      <c r="F4054" s="30" t="s">
        <v>8438</v>
      </c>
    </row>
    <row r="4055" spans="1:6" x14ac:dyDescent="0.2">
      <c r="A4055" s="11">
        <v>4052</v>
      </c>
      <c r="B4055" s="27">
        <v>152766</v>
      </c>
      <c r="C4055" s="17" t="s">
        <v>11592</v>
      </c>
      <c r="D4055" s="27" t="s">
        <v>11593</v>
      </c>
      <c r="E4055" s="57">
        <v>162819</v>
      </c>
      <c r="F4055" s="30" t="s">
        <v>8438</v>
      </c>
    </row>
    <row r="4056" spans="1:6" x14ac:dyDescent="0.2">
      <c r="A4056" s="11">
        <v>4053</v>
      </c>
      <c r="B4056" s="27">
        <v>152767</v>
      </c>
      <c r="C4056" s="27" t="s">
        <v>11595</v>
      </c>
      <c r="D4056" s="27" t="s">
        <v>11596</v>
      </c>
      <c r="E4056" s="57">
        <v>6132986</v>
      </c>
      <c r="F4056" s="30" t="s">
        <v>8438</v>
      </c>
    </row>
    <row r="4057" spans="1:6" x14ac:dyDescent="0.2">
      <c r="A4057" s="11">
        <v>4054</v>
      </c>
      <c r="B4057" s="27">
        <v>152770</v>
      </c>
      <c r="C4057" s="27" t="s">
        <v>12202</v>
      </c>
      <c r="D4057" s="27" t="s">
        <v>12203</v>
      </c>
      <c r="E4057" s="57">
        <v>20695835</v>
      </c>
      <c r="F4057" s="30" t="s">
        <v>8438</v>
      </c>
    </row>
    <row r="4058" spans="1:6" x14ac:dyDescent="0.2">
      <c r="A4058" s="11">
        <v>4055</v>
      </c>
      <c r="B4058" s="27">
        <v>152773</v>
      </c>
      <c r="C4058" s="17" t="s">
        <v>12204</v>
      </c>
      <c r="D4058" s="27" t="s">
        <v>12205</v>
      </c>
      <c r="E4058" s="57">
        <v>2146229</v>
      </c>
      <c r="F4058" s="30" t="s">
        <v>8438</v>
      </c>
    </row>
    <row r="4059" spans="1:6" x14ac:dyDescent="0.2">
      <c r="A4059" s="11">
        <v>4056</v>
      </c>
      <c r="B4059" s="27">
        <v>152774</v>
      </c>
      <c r="C4059" s="27" t="s">
        <v>12206</v>
      </c>
      <c r="D4059" s="27" t="s">
        <v>12207</v>
      </c>
      <c r="E4059" s="57">
        <v>634102918</v>
      </c>
      <c r="F4059" s="30" t="s">
        <v>8438</v>
      </c>
    </row>
    <row r="4060" spans="1:6" x14ac:dyDescent="0.2">
      <c r="A4060" s="11">
        <v>4057</v>
      </c>
      <c r="B4060" s="27">
        <v>152775</v>
      </c>
      <c r="C4060" s="27" t="s">
        <v>12208</v>
      </c>
      <c r="D4060" s="27" t="s">
        <v>12209</v>
      </c>
      <c r="E4060" s="57">
        <v>1914149</v>
      </c>
      <c r="F4060" s="30" t="s">
        <v>8438</v>
      </c>
    </row>
    <row r="4061" spans="1:6" x14ac:dyDescent="0.2">
      <c r="A4061" s="11">
        <v>4058</v>
      </c>
      <c r="B4061" s="27">
        <v>152776</v>
      </c>
      <c r="C4061" s="27" t="s">
        <v>12211</v>
      </c>
      <c r="D4061" s="27" t="s">
        <v>12212</v>
      </c>
      <c r="E4061" s="57">
        <v>66712605</v>
      </c>
      <c r="F4061" s="30" t="s">
        <v>8438</v>
      </c>
    </row>
    <row r="4062" spans="1:6" x14ac:dyDescent="0.2">
      <c r="A4062" s="11">
        <v>4059</v>
      </c>
      <c r="B4062" s="27">
        <v>152777</v>
      </c>
      <c r="C4062" s="27" t="s">
        <v>12213</v>
      </c>
      <c r="D4062" s="27" t="s">
        <v>12214</v>
      </c>
      <c r="E4062" s="57">
        <v>387953</v>
      </c>
      <c r="F4062" s="30" t="s">
        <v>8438</v>
      </c>
    </row>
    <row r="4063" spans="1:6" x14ac:dyDescent="0.2">
      <c r="A4063" s="11">
        <v>4060</v>
      </c>
      <c r="B4063" s="27">
        <v>152778</v>
      </c>
      <c r="C4063" s="27" t="s">
        <v>12216</v>
      </c>
      <c r="D4063" s="27" t="s">
        <v>12217</v>
      </c>
      <c r="E4063" s="57">
        <v>40708699</v>
      </c>
      <c r="F4063" s="30" t="s">
        <v>8438</v>
      </c>
    </row>
    <row r="4064" spans="1:6" x14ac:dyDescent="0.2">
      <c r="A4064" s="11">
        <v>4061</v>
      </c>
      <c r="B4064" s="27">
        <v>152779</v>
      </c>
      <c r="C4064" s="27" t="s">
        <v>12218</v>
      </c>
      <c r="D4064" s="27" t="s">
        <v>12219</v>
      </c>
      <c r="E4064" s="57">
        <v>27312839</v>
      </c>
      <c r="F4064" s="30" t="s">
        <v>8438</v>
      </c>
    </row>
    <row r="4065" spans="1:6" x14ac:dyDescent="0.2">
      <c r="A4065" s="11">
        <v>4062</v>
      </c>
      <c r="B4065" s="27">
        <v>152780</v>
      </c>
      <c r="C4065" s="27" t="s">
        <v>11597</v>
      </c>
      <c r="D4065" s="27" t="s">
        <v>11598</v>
      </c>
      <c r="E4065" s="57">
        <v>170831701</v>
      </c>
      <c r="F4065" s="30" t="s">
        <v>8438</v>
      </c>
    </row>
    <row r="4066" spans="1:6" x14ac:dyDescent="0.2">
      <c r="A4066" s="11">
        <v>4063</v>
      </c>
      <c r="B4066" s="27">
        <v>152782</v>
      </c>
      <c r="C4066" s="27" t="s">
        <v>11599</v>
      </c>
      <c r="D4066" s="27" t="s">
        <v>11600</v>
      </c>
      <c r="E4066" s="57">
        <v>364104</v>
      </c>
      <c r="F4066" s="30" t="s">
        <v>8438</v>
      </c>
    </row>
    <row r="4067" spans="1:6" x14ac:dyDescent="0.2">
      <c r="A4067" s="11">
        <v>4064</v>
      </c>
      <c r="B4067" s="27">
        <v>152783</v>
      </c>
      <c r="C4067" s="27" t="s">
        <v>11602</v>
      </c>
      <c r="D4067" s="27" t="s">
        <v>11603</v>
      </c>
      <c r="E4067" s="57">
        <v>45802279</v>
      </c>
      <c r="F4067" s="30" t="s">
        <v>8438</v>
      </c>
    </row>
    <row r="4068" spans="1:6" x14ac:dyDescent="0.2">
      <c r="A4068" s="11">
        <v>4065</v>
      </c>
      <c r="B4068" s="27">
        <v>152786</v>
      </c>
      <c r="C4068" s="27" t="s">
        <v>10201</v>
      </c>
      <c r="D4068" s="27" t="s">
        <v>10202</v>
      </c>
      <c r="E4068" s="57">
        <v>114007585</v>
      </c>
      <c r="F4068" s="30" t="s">
        <v>8438</v>
      </c>
    </row>
    <row r="4069" spans="1:6" x14ac:dyDescent="0.2">
      <c r="A4069" s="11">
        <v>4066</v>
      </c>
      <c r="B4069" s="27">
        <v>152787</v>
      </c>
      <c r="C4069" s="27" t="s">
        <v>10203</v>
      </c>
      <c r="D4069" s="27" t="s">
        <v>10204</v>
      </c>
      <c r="E4069" s="57">
        <v>2505083</v>
      </c>
      <c r="F4069" s="30" t="s">
        <v>8438</v>
      </c>
    </row>
    <row r="4070" spans="1:6" x14ac:dyDescent="0.2">
      <c r="A4070" s="11">
        <v>4067</v>
      </c>
      <c r="B4070" s="27">
        <v>152789</v>
      </c>
      <c r="C4070" s="27" t="s">
        <v>12220</v>
      </c>
      <c r="D4070" s="27" t="s">
        <v>12221</v>
      </c>
      <c r="E4070" s="57">
        <v>8122117</v>
      </c>
      <c r="F4070" s="30" t="s">
        <v>8438</v>
      </c>
    </row>
    <row r="4071" spans="1:6" x14ac:dyDescent="0.2">
      <c r="A4071" s="11">
        <v>4068</v>
      </c>
      <c r="B4071" s="27">
        <v>152790</v>
      </c>
      <c r="C4071" s="27" t="s">
        <v>12222</v>
      </c>
      <c r="D4071" s="27" t="s">
        <v>12223</v>
      </c>
      <c r="E4071" s="57">
        <v>61479549</v>
      </c>
      <c r="F4071" s="30" t="s">
        <v>8438</v>
      </c>
    </row>
    <row r="4072" spans="1:6" x14ac:dyDescent="0.2">
      <c r="A4072" s="11">
        <v>4069</v>
      </c>
      <c r="B4072" s="27">
        <v>152791</v>
      </c>
      <c r="C4072" s="27" t="s">
        <v>12224</v>
      </c>
      <c r="D4072" s="27" t="s">
        <v>12225</v>
      </c>
      <c r="E4072" s="57">
        <v>246564</v>
      </c>
      <c r="F4072" s="30" t="s">
        <v>8438</v>
      </c>
    </row>
    <row r="4073" spans="1:6" x14ac:dyDescent="0.2">
      <c r="A4073" s="11">
        <v>4070</v>
      </c>
      <c r="B4073" s="27">
        <v>152792</v>
      </c>
      <c r="C4073" s="27" t="s">
        <v>10205</v>
      </c>
      <c r="D4073" s="27" t="s">
        <v>10206</v>
      </c>
      <c r="E4073" s="57">
        <v>1535032</v>
      </c>
      <c r="F4073" s="30" t="s">
        <v>8438</v>
      </c>
    </row>
    <row r="4074" spans="1:6" x14ac:dyDescent="0.2">
      <c r="A4074" s="11">
        <v>4071</v>
      </c>
      <c r="B4074" s="27">
        <v>152793</v>
      </c>
      <c r="C4074" s="27" t="s">
        <v>10207</v>
      </c>
      <c r="D4074" s="27" t="s">
        <v>10208</v>
      </c>
      <c r="E4074" s="57">
        <v>1113785</v>
      </c>
      <c r="F4074" s="30" t="s">
        <v>8438</v>
      </c>
    </row>
    <row r="4075" spans="1:6" x14ac:dyDescent="0.2">
      <c r="A4075" s="11">
        <v>4072</v>
      </c>
      <c r="B4075" s="27">
        <v>152794</v>
      </c>
      <c r="C4075" s="27" t="s">
        <v>9438</v>
      </c>
      <c r="D4075" s="27" t="s">
        <v>9439</v>
      </c>
      <c r="E4075" s="57">
        <v>146002884</v>
      </c>
      <c r="F4075" s="30" t="s">
        <v>8438</v>
      </c>
    </row>
    <row r="4076" spans="1:6" x14ac:dyDescent="0.2">
      <c r="A4076" s="11">
        <v>4073</v>
      </c>
      <c r="B4076" s="27">
        <v>152795</v>
      </c>
      <c r="C4076" s="27" t="s">
        <v>9440</v>
      </c>
      <c r="D4076" s="27" t="s">
        <v>9441</v>
      </c>
      <c r="E4076" s="57">
        <v>714447</v>
      </c>
      <c r="F4076" s="30" t="s">
        <v>8438</v>
      </c>
    </row>
    <row r="4077" spans="1:6" x14ac:dyDescent="0.2">
      <c r="A4077" s="11">
        <v>4074</v>
      </c>
      <c r="B4077" s="27">
        <v>152796</v>
      </c>
      <c r="C4077" s="27" t="s">
        <v>9442</v>
      </c>
      <c r="D4077" s="27" t="s">
        <v>9443</v>
      </c>
      <c r="E4077" s="57">
        <v>33052917</v>
      </c>
      <c r="F4077" s="30" t="s">
        <v>8438</v>
      </c>
    </row>
    <row r="4078" spans="1:6" x14ac:dyDescent="0.2">
      <c r="A4078" s="11">
        <v>4075</v>
      </c>
      <c r="B4078" s="27">
        <v>152797</v>
      </c>
      <c r="C4078" s="27" t="s">
        <v>9605</v>
      </c>
      <c r="D4078" s="27" t="s">
        <v>9606</v>
      </c>
      <c r="E4078" s="57">
        <v>138956</v>
      </c>
      <c r="F4078" s="30" t="s">
        <v>8438</v>
      </c>
    </row>
    <row r="4079" spans="1:6" x14ac:dyDescent="0.2">
      <c r="A4079" s="11">
        <v>4076</v>
      </c>
      <c r="B4079" s="27">
        <v>152798</v>
      </c>
      <c r="C4079" s="27" t="s">
        <v>10432</v>
      </c>
      <c r="D4079" s="27" t="s">
        <v>10433</v>
      </c>
      <c r="E4079" s="57">
        <v>46851848</v>
      </c>
      <c r="F4079" s="30" t="s">
        <v>8438</v>
      </c>
    </row>
    <row r="4080" spans="1:6" x14ac:dyDescent="0.2">
      <c r="A4080" s="11">
        <v>4077</v>
      </c>
      <c r="B4080" s="27">
        <v>152799</v>
      </c>
      <c r="C4080" s="27" t="s">
        <v>10434</v>
      </c>
      <c r="D4080" s="27" t="s">
        <v>10435</v>
      </c>
      <c r="E4080" s="57">
        <v>538384</v>
      </c>
      <c r="F4080" s="30" t="s">
        <v>8438</v>
      </c>
    </row>
    <row r="4081" spans="1:6" x14ac:dyDescent="0.2">
      <c r="A4081" s="11">
        <v>4078</v>
      </c>
      <c r="B4081" s="27">
        <v>152800</v>
      </c>
      <c r="C4081" s="17" t="s">
        <v>10436</v>
      </c>
      <c r="D4081" s="27" t="s">
        <v>10437</v>
      </c>
      <c r="E4081" s="57">
        <v>74191846</v>
      </c>
      <c r="F4081" s="30" t="s">
        <v>8438</v>
      </c>
    </row>
    <row r="4082" spans="1:6" x14ac:dyDescent="0.2">
      <c r="A4082" s="11">
        <v>4079</v>
      </c>
      <c r="B4082" s="27">
        <v>152801</v>
      </c>
      <c r="C4082" s="17" t="s">
        <v>10438</v>
      </c>
      <c r="D4082" s="27" t="s">
        <v>10439</v>
      </c>
      <c r="E4082" s="57">
        <v>663955</v>
      </c>
      <c r="F4082" s="30" t="s">
        <v>8438</v>
      </c>
    </row>
    <row r="4083" spans="1:6" x14ac:dyDescent="0.2">
      <c r="A4083" s="11">
        <v>4080</v>
      </c>
      <c r="B4083" s="27">
        <v>152804</v>
      </c>
      <c r="C4083" s="27" t="s">
        <v>12227</v>
      </c>
      <c r="D4083" s="27" t="s">
        <v>12228</v>
      </c>
      <c r="E4083" s="57">
        <v>406678401</v>
      </c>
      <c r="F4083" s="30" t="s">
        <v>8438</v>
      </c>
    </row>
    <row r="4084" spans="1:6" x14ac:dyDescent="0.2">
      <c r="A4084" s="11">
        <v>4081</v>
      </c>
      <c r="B4084" s="27">
        <v>152805</v>
      </c>
      <c r="C4084" s="17" t="s">
        <v>12229</v>
      </c>
      <c r="D4084" s="27" t="s">
        <v>12230</v>
      </c>
      <c r="E4084" s="57">
        <v>29445793</v>
      </c>
      <c r="F4084" s="30" t="s">
        <v>8438</v>
      </c>
    </row>
    <row r="4085" spans="1:6" x14ac:dyDescent="0.2">
      <c r="A4085" s="11">
        <v>4082</v>
      </c>
      <c r="B4085" s="27">
        <v>152806</v>
      </c>
      <c r="C4085" s="17" t="s">
        <v>12231</v>
      </c>
      <c r="D4085" s="27" t="s">
        <v>12232</v>
      </c>
      <c r="E4085" s="57">
        <v>1135752</v>
      </c>
      <c r="F4085" s="30" t="s">
        <v>8438</v>
      </c>
    </row>
    <row r="4086" spans="1:6" x14ac:dyDescent="0.2">
      <c r="A4086" s="11">
        <v>4083</v>
      </c>
      <c r="B4086" s="27">
        <v>152807</v>
      </c>
      <c r="C4086" s="27" t="s">
        <v>12234</v>
      </c>
      <c r="D4086" s="27" t="s">
        <v>12235</v>
      </c>
      <c r="E4086" s="57">
        <v>91530244</v>
      </c>
      <c r="F4086" s="30" t="s">
        <v>8438</v>
      </c>
    </row>
    <row r="4087" spans="1:6" x14ac:dyDescent="0.2">
      <c r="A4087" s="11">
        <v>4084</v>
      </c>
      <c r="B4087" s="27">
        <v>152808</v>
      </c>
      <c r="C4087" s="27" t="s">
        <v>12236</v>
      </c>
      <c r="D4087" s="27" t="s">
        <v>12237</v>
      </c>
      <c r="E4087" s="57">
        <v>300547</v>
      </c>
      <c r="F4087" s="30" t="s">
        <v>8438</v>
      </c>
    </row>
    <row r="4088" spans="1:6" x14ac:dyDescent="0.2">
      <c r="A4088" s="11">
        <v>4085</v>
      </c>
      <c r="B4088" s="27">
        <v>152810</v>
      </c>
      <c r="C4088" s="27" t="s">
        <v>12239</v>
      </c>
      <c r="D4088" s="27" t="s">
        <v>12240</v>
      </c>
      <c r="E4088" s="57">
        <v>3587927</v>
      </c>
      <c r="F4088" s="30" t="s">
        <v>8438</v>
      </c>
    </row>
    <row r="4089" spans="1:6" x14ac:dyDescent="0.2">
      <c r="A4089" s="11">
        <v>4086</v>
      </c>
      <c r="B4089" s="27">
        <v>152813</v>
      </c>
      <c r="C4089" s="27" t="s">
        <v>11870</v>
      </c>
      <c r="D4089" s="27" t="s">
        <v>11871</v>
      </c>
      <c r="E4089" s="57">
        <v>84775224</v>
      </c>
      <c r="F4089" s="30" t="s">
        <v>8438</v>
      </c>
    </row>
    <row r="4090" spans="1:6" x14ac:dyDescent="0.2">
      <c r="A4090" s="11">
        <v>4087</v>
      </c>
      <c r="B4090" s="27">
        <v>152814</v>
      </c>
      <c r="C4090" s="27" t="s">
        <v>11872</v>
      </c>
      <c r="D4090" s="27" t="s">
        <v>11873</v>
      </c>
      <c r="E4090" s="57">
        <v>112004810</v>
      </c>
      <c r="F4090" s="30" t="s">
        <v>8438</v>
      </c>
    </row>
    <row r="4091" spans="1:6" x14ac:dyDescent="0.2">
      <c r="A4091" s="11">
        <v>4088</v>
      </c>
      <c r="B4091" s="27">
        <v>152815</v>
      </c>
      <c r="C4091" s="27" t="s">
        <v>11604</v>
      </c>
      <c r="D4091" s="27" t="s">
        <v>11605</v>
      </c>
      <c r="E4091" s="57">
        <v>3330949</v>
      </c>
      <c r="F4091" s="30" t="s">
        <v>8438</v>
      </c>
    </row>
    <row r="4092" spans="1:6" x14ac:dyDescent="0.2">
      <c r="A4092" s="11">
        <v>4089</v>
      </c>
      <c r="B4092" s="27">
        <v>152816</v>
      </c>
      <c r="C4092" s="27" t="s">
        <v>12241</v>
      </c>
      <c r="D4092" s="27" t="s">
        <v>12242</v>
      </c>
      <c r="E4092" s="57">
        <v>54626411</v>
      </c>
      <c r="F4092" s="30" t="s">
        <v>8438</v>
      </c>
    </row>
    <row r="4093" spans="1:6" x14ac:dyDescent="0.2">
      <c r="A4093" s="11">
        <v>4090</v>
      </c>
      <c r="B4093" s="27">
        <v>152824</v>
      </c>
      <c r="C4093" s="27" t="s">
        <v>12248</v>
      </c>
      <c r="D4093" s="27" t="s">
        <v>12249</v>
      </c>
      <c r="E4093" s="57">
        <v>101345049</v>
      </c>
      <c r="F4093" s="30" t="s">
        <v>8438</v>
      </c>
    </row>
    <row r="4094" spans="1:6" x14ac:dyDescent="0.2">
      <c r="A4094" s="11">
        <v>4091</v>
      </c>
      <c r="B4094" s="27">
        <v>152821</v>
      </c>
      <c r="C4094" s="27" t="s">
        <v>12243</v>
      </c>
      <c r="D4094" s="27" t="s">
        <v>12244</v>
      </c>
      <c r="E4094" s="57">
        <v>6914272</v>
      </c>
      <c r="F4094" s="30" t="s">
        <v>8438</v>
      </c>
    </row>
    <row r="4095" spans="1:6" x14ac:dyDescent="0.2">
      <c r="A4095" s="11">
        <v>4092</v>
      </c>
      <c r="B4095" s="27">
        <v>152822</v>
      </c>
      <c r="C4095" s="27" t="s">
        <v>12245</v>
      </c>
      <c r="D4095" s="27" t="s">
        <v>12246</v>
      </c>
      <c r="E4095" s="57">
        <v>312249</v>
      </c>
      <c r="F4095" s="30" t="s">
        <v>8438</v>
      </c>
    </row>
    <row r="4096" spans="1:6" x14ac:dyDescent="0.2">
      <c r="A4096" s="11">
        <v>4093</v>
      </c>
      <c r="B4096" s="27">
        <v>152825</v>
      </c>
      <c r="C4096" s="27" t="s">
        <v>9444</v>
      </c>
      <c r="D4096" s="27" t="s">
        <v>9445</v>
      </c>
      <c r="E4096" s="57">
        <v>9134929</v>
      </c>
      <c r="F4096" s="30" t="s">
        <v>8438</v>
      </c>
    </row>
    <row r="4097" spans="1:6" x14ac:dyDescent="0.2">
      <c r="A4097" s="11">
        <v>4094</v>
      </c>
      <c r="B4097" s="27">
        <v>152828</v>
      </c>
      <c r="C4097" s="27" t="s">
        <v>9446</v>
      </c>
      <c r="D4097" s="27" t="s">
        <v>9447</v>
      </c>
      <c r="E4097" s="57">
        <v>32139554</v>
      </c>
      <c r="F4097" s="30" t="s">
        <v>8438</v>
      </c>
    </row>
    <row r="4098" spans="1:6" x14ac:dyDescent="0.2">
      <c r="A4098" s="11">
        <v>4095</v>
      </c>
      <c r="B4098" s="27">
        <v>152829</v>
      </c>
      <c r="C4098" s="27" t="s">
        <v>11874</v>
      </c>
      <c r="D4098" s="27" t="s">
        <v>11875</v>
      </c>
      <c r="E4098" s="57">
        <v>14541804</v>
      </c>
      <c r="F4098" s="30" t="s">
        <v>8438</v>
      </c>
    </row>
    <row r="4099" spans="1:6" x14ac:dyDescent="0.2">
      <c r="A4099" s="11">
        <v>4096</v>
      </c>
      <c r="B4099" s="27">
        <v>152830</v>
      </c>
      <c r="C4099" s="27" t="s">
        <v>12250</v>
      </c>
      <c r="D4099" s="27" t="s">
        <v>12251</v>
      </c>
      <c r="E4099" s="57">
        <v>136923977</v>
      </c>
      <c r="F4099" s="30" t="s">
        <v>8438</v>
      </c>
    </row>
    <row r="4100" spans="1:6" x14ac:dyDescent="0.2">
      <c r="A4100" s="11">
        <v>4097</v>
      </c>
      <c r="B4100" s="27">
        <v>152832</v>
      </c>
      <c r="C4100" s="27" t="s">
        <v>12252</v>
      </c>
      <c r="D4100" s="27" t="s">
        <v>12253</v>
      </c>
      <c r="E4100" s="57">
        <v>941795</v>
      </c>
      <c r="F4100" s="30" t="s">
        <v>8438</v>
      </c>
    </row>
    <row r="4101" spans="1:6" x14ac:dyDescent="0.2">
      <c r="A4101" s="11">
        <v>4098</v>
      </c>
      <c r="B4101" s="27">
        <v>152834</v>
      </c>
      <c r="C4101" s="27" t="s">
        <v>12255</v>
      </c>
      <c r="D4101" s="27" t="s">
        <v>12256</v>
      </c>
      <c r="E4101" s="57">
        <v>13802892</v>
      </c>
      <c r="F4101" s="30" t="s">
        <v>8438</v>
      </c>
    </row>
    <row r="4102" spans="1:6" x14ac:dyDescent="0.2">
      <c r="A4102" s="11">
        <v>4099</v>
      </c>
      <c r="B4102" s="27">
        <v>152836</v>
      </c>
      <c r="C4102" s="27" t="s">
        <v>12257</v>
      </c>
      <c r="D4102" s="27" t="s">
        <v>12258</v>
      </c>
      <c r="E4102" s="57">
        <v>17884824</v>
      </c>
      <c r="F4102" s="30" t="s">
        <v>8438</v>
      </c>
    </row>
    <row r="4103" spans="1:6" x14ac:dyDescent="0.2">
      <c r="A4103" s="11">
        <v>4100</v>
      </c>
      <c r="B4103" s="27">
        <v>152838</v>
      </c>
      <c r="C4103" s="27" t="s">
        <v>12259</v>
      </c>
      <c r="D4103" s="27" t="s">
        <v>12260</v>
      </c>
      <c r="E4103" s="57">
        <v>294943</v>
      </c>
      <c r="F4103" s="30" t="s">
        <v>8438</v>
      </c>
    </row>
    <row r="4104" spans="1:6" x14ac:dyDescent="0.2">
      <c r="A4104" s="11">
        <v>4101</v>
      </c>
      <c r="B4104" s="27">
        <v>152839</v>
      </c>
      <c r="C4104" s="27" t="s">
        <v>12261</v>
      </c>
      <c r="D4104" s="27" t="s">
        <v>12262</v>
      </c>
      <c r="E4104" s="57">
        <v>236651</v>
      </c>
      <c r="F4104" s="30" t="s">
        <v>8438</v>
      </c>
    </row>
    <row r="4105" spans="1:6" x14ac:dyDescent="0.2">
      <c r="A4105" s="11">
        <v>4102</v>
      </c>
      <c r="B4105" s="27">
        <v>152840</v>
      </c>
      <c r="C4105" s="27" t="s">
        <v>12264</v>
      </c>
      <c r="D4105" s="27" t="s">
        <v>12265</v>
      </c>
      <c r="E4105" s="57">
        <v>35022336</v>
      </c>
      <c r="F4105" s="30" t="s">
        <v>8438</v>
      </c>
    </row>
    <row r="4106" spans="1:6" x14ac:dyDescent="0.2">
      <c r="A4106" s="11">
        <v>4103</v>
      </c>
      <c r="B4106" s="27">
        <v>152841</v>
      </c>
      <c r="C4106" s="27" t="s">
        <v>12266</v>
      </c>
      <c r="D4106" s="27" t="s">
        <v>12267</v>
      </c>
      <c r="E4106" s="57">
        <v>365273</v>
      </c>
      <c r="F4106" s="30" t="s">
        <v>8438</v>
      </c>
    </row>
    <row r="4107" spans="1:6" x14ac:dyDescent="0.2">
      <c r="A4107" s="11">
        <v>4104</v>
      </c>
      <c r="B4107" s="27">
        <v>152842</v>
      </c>
      <c r="C4107" s="27" t="s">
        <v>12269</v>
      </c>
      <c r="D4107" s="27" t="s">
        <v>12270</v>
      </c>
      <c r="E4107" s="57">
        <v>33463246</v>
      </c>
      <c r="F4107" s="30" t="s">
        <v>8438</v>
      </c>
    </row>
    <row r="4108" spans="1:6" x14ac:dyDescent="0.2">
      <c r="A4108" s="11">
        <v>4105</v>
      </c>
      <c r="B4108" s="27">
        <v>152843</v>
      </c>
      <c r="C4108" s="27" t="s">
        <v>12271</v>
      </c>
      <c r="D4108" s="27" t="s">
        <v>12272</v>
      </c>
      <c r="E4108" s="57">
        <v>1110352</v>
      </c>
      <c r="F4108" s="30" t="s">
        <v>8438</v>
      </c>
    </row>
    <row r="4109" spans="1:6" x14ac:dyDescent="0.2">
      <c r="A4109" s="11">
        <v>4106</v>
      </c>
      <c r="B4109" s="27">
        <v>152844</v>
      </c>
      <c r="C4109" s="27" t="s">
        <v>11606</v>
      </c>
      <c r="D4109" s="27" t="s">
        <v>11607</v>
      </c>
      <c r="E4109" s="57">
        <v>1316819</v>
      </c>
      <c r="F4109" s="30" t="s">
        <v>8438</v>
      </c>
    </row>
    <row r="4110" spans="1:6" x14ac:dyDescent="0.2">
      <c r="A4110" s="11">
        <v>4107</v>
      </c>
      <c r="B4110" s="27">
        <v>152847</v>
      </c>
      <c r="C4110" s="27" t="s">
        <v>12273</v>
      </c>
      <c r="D4110" s="27" t="s">
        <v>12274</v>
      </c>
      <c r="E4110" s="57">
        <v>1448432</v>
      </c>
      <c r="F4110" s="30" t="s">
        <v>8438</v>
      </c>
    </row>
    <row r="4111" spans="1:6" x14ac:dyDescent="0.2">
      <c r="A4111" s="11">
        <v>4108</v>
      </c>
      <c r="B4111" s="27">
        <v>152848</v>
      </c>
      <c r="C4111" s="27" t="s">
        <v>12275</v>
      </c>
      <c r="D4111" s="27" t="s">
        <v>12276</v>
      </c>
      <c r="E4111" s="57">
        <v>39826749</v>
      </c>
      <c r="F4111" s="30" t="s">
        <v>8438</v>
      </c>
    </row>
    <row r="4112" spans="1:6" x14ac:dyDescent="0.2">
      <c r="A4112" s="11">
        <v>4109</v>
      </c>
      <c r="B4112" s="27">
        <v>152849</v>
      </c>
      <c r="C4112" s="17" t="s">
        <v>9448</v>
      </c>
      <c r="D4112" s="27" t="s">
        <v>9449</v>
      </c>
      <c r="E4112" s="57">
        <v>65729761</v>
      </c>
      <c r="F4112" s="30" t="s">
        <v>8438</v>
      </c>
    </row>
    <row r="4113" spans="1:6" x14ac:dyDescent="0.2">
      <c r="A4113" s="11">
        <v>4110</v>
      </c>
      <c r="B4113" s="27">
        <v>152850</v>
      </c>
      <c r="C4113" s="17" t="s">
        <v>9450</v>
      </c>
      <c r="D4113" s="27" t="s">
        <v>9451</v>
      </c>
      <c r="E4113" s="57">
        <v>112746444</v>
      </c>
      <c r="F4113" s="30" t="s">
        <v>8438</v>
      </c>
    </row>
    <row r="4114" spans="1:6" x14ac:dyDescent="0.2">
      <c r="A4114" s="11">
        <v>4111</v>
      </c>
      <c r="B4114" s="27">
        <v>152851</v>
      </c>
      <c r="C4114" s="27" t="s">
        <v>9539</v>
      </c>
      <c r="D4114" s="27" t="s">
        <v>9540</v>
      </c>
      <c r="E4114" s="57">
        <v>2998839</v>
      </c>
      <c r="F4114" s="30" t="s">
        <v>8438</v>
      </c>
    </row>
    <row r="4115" spans="1:6" x14ac:dyDescent="0.2">
      <c r="A4115" s="11">
        <v>4112</v>
      </c>
      <c r="B4115" s="27">
        <v>152853</v>
      </c>
      <c r="C4115" s="27" t="s">
        <v>9541</v>
      </c>
      <c r="D4115" s="27" t="s">
        <v>9542</v>
      </c>
      <c r="E4115" s="57">
        <v>3000905</v>
      </c>
      <c r="F4115" s="30" t="s">
        <v>8438</v>
      </c>
    </row>
    <row r="4116" spans="1:6" x14ac:dyDescent="0.2">
      <c r="A4116" s="11">
        <v>4113</v>
      </c>
      <c r="B4116" s="27">
        <v>152855</v>
      </c>
      <c r="C4116" s="27" t="s">
        <v>12277</v>
      </c>
      <c r="D4116" s="27" t="s">
        <v>12278</v>
      </c>
      <c r="E4116" s="57">
        <v>8342682</v>
      </c>
      <c r="F4116" s="30" t="s">
        <v>8438</v>
      </c>
    </row>
    <row r="4117" spans="1:6" x14ac:dyDescent="0.2">
      <c r="A4117" s="11">
        <v>4114</v>
      </c>
      <c r="B4117" s="27">
        <v>152856</v>
      </c>
      <c r="C4117" s="17" t="s">
        <v>12279</v>
      </c>
      <c r="D4117" s="27" t="s">
        <v>12280</v>
      </c>
      <c r="E4117" s="57">
        <v>1873788</v>
      </c>
      <c r="F4117" s="30" t="s">
        <v>8438</v>
      </c>
    </row>
    <row r="4118" spans="1:6" x14ac:dyDescent="0.2">
      <c r="A4118" s="11">
        <v>4115</v>
      </c>
      <c r="B4118" s="27">
        <v>152858</v>
      </c>
      <c r="C4118" s="17" t="s">
        <v>12281</v>
      </c>
      <c r="D4118" s="27" t="s">
        <v>12282</v>
      </c>
      <c r="E4118" s="57">
        <v>26030872</v>
      </c>
      <c r="F4118" s="30" t="s">
        <v>8438</v>
      </c>
    </row>
    <row r="4119" spans="1:6" x14ac:dyDescent="0.2">
      <c r="A4119" s="11">
        <v>4116</v>
      </c>
      <c r="B4119" s="27">
        <v>152859</v>
      </c>
      <c r="C4119" s="27" t="s">
        <v>12283</v>
      </c>
      <c r="D4119" s="27" t="s">
        <v>12284</v>
      </c>
      <c r="E4119" s="57">
        <v>66360368</v>
      </c>
      <c r="F4119" s="30" t="s">
        <v>8438</v>
      </c>
    </row>
    <row r="4120" spans="1:6" x14ac:dyDescent="0.2">
      <c r="A4120" s="11">
        <v>4117</v>
      </c>
      <c r="B4120" s="27">
        <v>152861</v>
      </c>
      <c r="C4120" s="27" t="s">
        <v>12285</v>
      </c>
      <c r="D4120" s="27" t="s">
        <v>12286</v>
      </c>
      <c r="E4120" s="57">
        <v>201003</v>
      </c>
      <c r="F4120" s="30" t="s">
        <v>8438</v>
      </c>
    </row>
    <row r="4121" spans="1:6" x14ac:dyDescent="0.2">
      <c r="A4121" s="11">
        <v>4118</v>
      </c>
      <c r="B4121" s="27">
        <v>152862</v>
      </c>
      <c r="C4121" s="27" t="s">
        <v>12288</v>
      </c>
      <c r="D4121" s="27" t="s">
        <v>12289</v>
      </c>
      <c r="E4121" s="57">
        <v>35527402</v>
      </c>
      <c r="F4121" s="30" t="s">
        <v>8438</v>
      </c>
    </row>
    <row r="4122" spans="1:6" x14ac:dyDescent="0.2">
      <c r="A4122" s="11">
        <v>4119</v>
      </c>
      <c r="B4122" s="27">
        <v>152863</v>
      </c>
      <c r="C4122" s="27" t="s">
        <v>11876</v>
      </c>
      <c r="D4122" s="27" t="s">
        <v>11877</v>
      </c>
      <c r="E4122" s="57">
        <v>8691499</v>
      </c>
      <c r="F4122" s="30" t="s">
        <v>8438</v>
      </c>
    </row>
    <row r="4123" spans="1:6" x14ac:dyDescent="0.2">
      <c r="A4123" s="11">
        <v>4120</v>
      </c>
      <c r="B4123" s="27">
        <v>152865</v>
      </c>
      <c r="C4123" s="27" t="s">
        <v>11610</v>
      </c>
      <c r="D4123" s="27" t="s">
        <v>11611</v>
      </c>
      <c r="E4123" s="57">
        <v>18759362</v>
      </c>
      <c r="F4123" s="30" t="s">
        <v>8438</v>
      </c>
    </row>
    <row r="4124" spans="1:6" x14ac:dyDescent="0.2">
      <c r="A4124" s="11">
        <v>4121</v>
      </c>
      <c r="B4124" s="27">
        <v>152864</v>
      </c>
      <c r="C4124" s="27" t="s">
        <v>11608</v>
      </c>
      <c r="D4124" s="27" t="s">
        <v>11609</v>
      </c>
      <c r="E4124" s="57">
        <v>12430676</v>
      </c>
      <c r="F4124" s="30" t="s">
        <v>8438</v>
      </c>
    </row>
    <row r="4125" spans="1:6" x14ac:dyDescent="0.2">
      <c r="A4125" s="11">
        <v>4122</v>
      </c>
      <c r="B4125" s="27">
        <v>152866</v>
      </c>
      <c r="C4125" s="27" t="s">
        <v>9452</v>
      </c>
      <c r="D4125" s="27" t="s">
        <v>9453</v>
      </c>
      <c r="E4125" s="57">
        <v>4703848</v>
      </c>
      <c r="F4125" s="30" t="s">
        <v>8438</v>
      </c>
    </row>
    <row r="4126" spans="1:6" x14ac:dyDescent="0.2">
      <c r="A4126" s="11">
        <v>4123</v>
      </c>
      <c r="B4126" s="27">
        <v>152869</v>
      </c>
      <c r="C4126" s="27" t="s">
        <v>9454</v>
      </c>
      <c r="D4126" s="27" t="s">
        <v>9455</v>
      </c>
      <c r="E4126" s="57">
        <v>60071767</v>
      </c>
      <c r="F4126" s="30" t="s">
        <v>8438</v>
      </c>
    </row>
    <row r="4127" spans="1:6" x14ac:dyDescent="0.2">
      <c r="A4127" s="11">
        <v>4124</v>
      </c>
      <c r="B4127" s="27">
        <v>152870</v>
      </c>
      <c r="C4127" s="27" t="s">
        <v>12290</v>
      </c>
      <c r="D4127" s="27" t="s">
        <v>12291</v>
      </c>
      <c r="E4127" s="57">
        <v>3599119</v>
      </c>
      <c r="F4127" s="30" t="s">
        <v>8438</v>
      </c>
    </row>
    <row r="4128" spans="1:6" x14ac:dyDescent="0.2">
      <c r="A4128" s="11">
        <v>4125</v>
      </c>
      <c r="B4128" s="27">
        <v>152872</v>
      </c>
      <c r="C4128" s="27" t="s">
        <v>12292</v>
      </c>
      <c r="D4128" s="27" t="s">
        <v>12293</v>
      </c>
      <c r="E4128" s="57">
        <v>2156072</v>
      </c>
      <c r="F4128" s="30" t="s">
        <v>8438</v>
      </c>
    </row>
    <row r="4129" spans="1:6" x14ac:dyDescent="0.2">
      <c r="A4129" s="11">
        <v>4126</v>
      </c>
      <c r="B4129" s="27">
        <v>152875</v>
      </c>
      <c r="C4129" s="27" t="s">
        <v>12294</v>
      </c>
      <c r="D4129" s="27" t="s">
        <v>12295</v>
      </c>
      <c r="E4129" s="57">
        <v>92820257</v>
      </c>
      <c r="F4129" s="30" t="s">
        <v>8438</v>
      </c>
    </row>
    <row r="4130" spans="1:6" x14ac:dyDescent="0.2">
      <c r="A4130" s="11">
        <v>4127</v>
      </c>
      <c r="B4130" s="27">
        <v>152876</v>
      </c>
      <c r="C4130" s="27" t="s">
        <v>12296</v>
      </c>
      <c r="D4130" s="27" t="s">
        <v>12297</v>
      </c>
      <c r="E4130" s="57">
        <v>43696045</v>
      </c>
      <c r="F4130" s="30" t="s">
        <v>8438</v>
      </c>
    </row>
    <row r="4131" spans="1:6" x14ac:dyDescent="0.2">
      <c r="A4131" s="11">
        <v>4128</v>
      </c>
      <c r="B4131" s="27">
        <v>152880</v>
      </c>
      <c r="C4131" s="27" t="s">
        <v>12300</v>
      </c>
      <c r="D4131" s="27" t="s">
        <v>12301</v>
      </c>
      <c r="E4131" s="57">
        <v>616527</v>
      </c>
      <c r="F4131" s="30" t="s">
        <v>8438</v>
      </c>
    </row>
    <row r="4132" spans="1:6" x14ac:dyDescent="0.2">
      <c r="A4132" s="11">
        <v>4129</v>
      </c>
      <c r="B4132" s="27">
        <v>152877</v>
      </c>
      <c r="C4132" s="27" t="s">
        <v>12298</v>
      </c>
      <c r="D4132" s="27" t="s">
        <v>12299</v>
      </c>
      <c r="E4132" s="57">
        <v>170553738</v>
      </c>
      <c r="F4132" s="30" t="s">
        <v>8438</v>
      </c>
    </row>
    <row r="4133" spans="1:6" x14ac:dyDescent="0.2">
      <c r="A4133" s="11">
        <v>4130</v>
      </c>
      <c r="B4133" s="27">
        <v>152878</v>
      </c>
      <c r="C4133" s="27" t="s">
        <v>11612</v>
      </c>
      <c r="D4133" s="27" t="s">
        <v>11613</v>
      </c>
      <c r="E4133" s="57">
        <v>11581885</v>
      </c>
      <c r="F4133" s="30" t="s">
        <v>8438</v>
      </c>
    </row>
    <row r="4134" spans="1:6" x14ac:dyDescent="0.2">
      <c r="A4134" s="11">
        <v>4131</v>
      </c>
      <c r="B4134" s="27">
        <v>152881</v>
      </c>
      <c r="C4134" s="27" t="s">
        <v>12303</v>
      </c>
      <c r="D4134" s="27" t="s">
        <v>12304</v>
      </c>
      <c r="E4134" s="57">
        <v>132873454</v>
      </c>
      <c r="F4134" s="30" t="s">
        <v>8438</v>
      </c>
    </row>
    <row r="4135" spans="1:6" x14ac:dyDescent="0.2">
      <c r="A4135" s="11">
        <v>4132</v>
      </c>
      <c r="B4135" s="27">
        <v>152882</v>
      </c>
      <c r="C4135" s="27" t="s">
        <v>12305</v>
      </c>
      <c r="D4135" s="27" t="s">
        <v>12306</v>
      </c>
      <c r="E4135" s="57">
        <v>739894</v>
      </c>
      <c r="F4135" s="30" t="s">
        <v>8438</v>
      </c>
    </row>
    <row r="4136" spans="1:6" x14ac:dyDescent="0.2">
      <c r="A4136" s="11">
        <v>4133</v>
      </c>
      <c r="B4136" s="27">
        <v>152883</v>
      </c>
      <c r="C4136" s="27" t="s">
        <v>12308</v>
      </c>
      <c r="D4136" s="27" t="s">
        <v>12309</v>
      </c>
      <c r="E4136" s="57">
        <v>72169272</v>
      </c>
      <c r="F4136" s="30" t="s">
        <v>8438</v>
      </c>
    </row>
    <row r="4137" spans="1:6" x14ac:dyDescent="0.2">
      <c r="A4137" s="11">
        <v>4134</v>
      </c>
      <c r="B4137" s="27">
        <v>152884</v>
      </c>
      <c r="C4137" s="27" t="s">
        <v>12310</v>
      </c>
      <c r="D4137" s="27" t="s">
        <v>12311</v>
      </c>
      <c r="E4137" s="57">
        <v>853304</v>
      </c>
      <c r="F4137" s="30" t="s">
        <v>8438</v>
      </c>
    </row>
    <row r="4138" spans="1:6" x14ac:dyDescent="0.2">
      <c r="A4138" s="11">
        <v>4135</v>
      </c>
      <c r="B4138" s="27">
        <v>152886</v>
      </c>
      <c r="C4138" s="27" t="s">
        <v>9456</v>
      </c>
      <c r="D4138" s="27" t="s">
        <v>9562</v>
      </c>
      <c r="E4138" s="57">
        <v>47144447</v>
      </c>
      <c r="F4138" s="30" t="s">
        <v>8438</v>
      </c>
    </row>
    <row r="4139" spans="1:6" x14ac:dyDescent="0.2">
      <c r="A4139" s="11">
        <v>4136</v>
      </c>
      <c r="B4139" s="27">
        <v>152887</v>
      </c>
      <c r="C4139" s="27" t="s">
        <v>9457</v>
      </c>
      <c r="D4139" s="27" t="s">
        <v>9563</v>
      </c>
      <c r="E4139" s="57">
        <v>188278565</v>
      </c>
      <c r="F4139" s="30" t="s">
        <v>8438</v>
      </c>
    </row>
    <row r="4140" spans="1:6" x14ac:dyDescent="0.2">
      <c r="A4140" s="11">
        <v>4137</v>
      </c>
      <c r="B4140" s="27">
        <v>152889</v>
      </c>
      <c r="C4140" s="27" t="s">
        <v>11614</v>
      </c>
      <c r="D4140" s="27" t="s">
        <v>11615</v>
      </c>
      <c r="E4140" s="57">
        <v>32586199</v>
      </c>
      <c r="F4140" s="30" t="s">
        <v>8438</v>
      </c>
    </row>
    <row r="4141" spans="1:6" x14ac:dyDescent="0.2">
      <c r="A4141" s="11">
        <v>4138</v>
      </c>
      <c r="B4141" s="27">
        <v>152890</v>
      </c>
      <c r="C4141" s="27" t="s">
        <v>11878</v>
      </c>
      <c r="D4141" s="27" t="s">
        <v>11879</v>
      </c>
      <c r="E4141" s="57">
        <v>30804823</v>
      </c>
      <c r="F4141" s="30" t="s">
        <v>8438</v>
      </c>
    </row>
    <row r="4142" spans="1:6" x14ac:dyDescent="0.2">
      <c r="A4142" s="11">
        <v>4139</v>
      </c>
      <c r="B4142" s="27">
        <v>152908</v>
      </c>
      <c r="C4142" s="27" t="s">
        <v>12318</v>
      </c>
      <c r="D4142" s="27" t="s">
        <v>12319</v>
      </c>
      <c r="E4142" s="57">
        <v>45401175</v>
      </c>
      <c r="F4142" s="30" t="s">
        <v>8438</v>
      </c>
    </row>
    <row r="4143" spans="1:6" x14ac:dyDescent="0.2">
      <c r="A4143" s="11">
        <v>4140</v>
      </c>
      <c r="B4143" s="27">
        <v>152909</v>
      </c>
      <c r="C4143" s="27" t="s">
        <v>12320</v>
      </c>
      <c r="D4143" s="27" t="s">
        <v>12321</v>
      </c>
      <c r="E4143" s="57">
        <v>334970</v>
      </c>
      <c r="F4143" s="30" t="s">
        <v>8438</v>
      </c>
    </row>
    <row r="4144" spans="1:6" x14ac:dyDescent="0.2">
      <c r="A4144" s="11">
        <v>4141</v>
      </c>
      <c r="B4144" s="27">
        <v>152906</v>
      </c>
      <c r="C4144" s="27" t="s">
        <v>12313</v>
      </c>
      <c r="D4144" s="27" t="s">
        <v>12314</v>
      </c>
      <c r="E4144" s="57">
        <v>70313606</v>
      </c>
      <c r="F4144" s="30" t="s">
        <v>8438</v>
      </c>
    </row>
    <row r="4145" spans="1:6" x14ac:dyDescent="0.2">
      <c r="A4145" s="11">
        <v>4142</v>
      </c>
      <c r="B4145" s="27">
        <v>152907</v>
      </c>
      <c r="C4145" s="27" t="s">
        <v>12315</v>
      </c>
      <c r="D4145" s="27" t="s">
        <v>12316</v>
      </c>
      <c r="E4145" s="57">
        <v>680060</v>
      </c>
      <c r="F4145" s="30" t="s">
        <v>8438</v>
      </c>
    </row>
    <row r="4146" spans="1:6" x14ac:dyDescent="0.2">
      <c r="A4146" s="11">
        <v>4143</v>
      </c>
      <c r="B4146" s="27">
        <v>152910</v>
      </c>
      <c r="C4146" s="27" t="s">
        <v>11086</v>
      </c>
      <c r="D4146" s="27" t="s">
        <v>11087</v>
      </c>
      <c r="E4146" s="57">
        <v>20857377</v>
      </c>
      <c r="F4146" s="30" t="s">
        <v>8438</v>
      </c>
    </row>
    <row r="4147" spans="1:6" x14ac:dyDescent="0.2">
      <c r="A4147" s="11">
        <v>4144</v>
      </c>
      <c r="B4147" s="27">
        <v>152912</v>
      </c>
      <c r="C4147" s="27" t="s">
        <v>11228</v>
      </c>
      <c r="D4147" s="27" t="s">
        <v>11229</v>
      </c>
      <c r="E4147" s="57">
        <v>623171</v>
      </c>
      <c r="F4147" s="30" t="s">
        <v>8438</v>
      </c>
    </row>
    <row r="4148" spans="1:6" x14ac:dyDescent="0.2">
      <c r="A4148" s="11">
        <v>4145</v>
      </c>
      <c r="B4148" s="27">
        <v>152913</v>
      </c>
      <c r="C4148" s="27" t="s">
        <v>11230</v>
      </c>
      <c r="D4148" s="27" t="s">
        <v>11231</v>
      </c>
      <c r="E4148" s="57">
        <v>220476358</v>
      </c>
      <c r="F4148" s="30" t="s">
        <v>8438</v>
      </c>
    </row>
    <row r="4149" spans="1:6" x14ac:dyDescent="0.2">
      <c r="A4149" s="11">
        <v>4146</v>
      </c>
      <c r="B4149" s="27">
        <v>152914</v>
      </c>
      <c r="C4149" s="27" t="s">
        <v>11616</v>
      </c>
      <c r="D4149" s="27" t="s">
        <v>11617</v>
      </c>
      <c r="E4149" s="57">
        <v>53518993</v>
      </c>
      <c r="F4149" s="30" t="s">
        <v>8438</v>
      </c>
    </row>
    <row r="4150" spans="1:6" x14ac:dyDescent="0.2">
      <c r="A4150" s="11">
        <v>4147</v>
      </c>
      <c r="B4150" s="27">
        <v>152915</v>
      </c>
      <c r="C4150" s="27" t="s">
        <v>10865</v>
      </c>
      <c r="D4150" s="27" t="s">
        <v>10866</v>
      </c>
      <c r="E4150" s="57">
        <v>5558473</v>
      </c>
      <c r="F4150" s="30" t="s">
        <v>8438</v>
      </c>
    </row>
    <row r="4151" spans="1:6" x14ac:dyDescent="0.2">
      <c r="A4151" s="11">
        <v>4148</v>
      </c>
      <c r="B4151" s="27">
        <v>152916</v>
      </c>
      <c r="C4151" s="27" t="s">
        <v>12323</v>
      </c>
      <c r="D4151" s="27" t="s">
        <v>12324</v>
      </c>
      <c r="E4151" s="57">
        <v>51492841</v>
      </c>
      <c r="F4151" s="30" t="s">
        <v>8438</v>
      </c>
    </row>
    <row r="4152" spans="1:6" x14ac:dyDescent="0.2">
      <c r="A4152" s="11">
        <v>4149</v>
      </c>
      <c r="B4152" s="27">
        <v>152917</v>
      </c>
      <c r="C4152" s="27" t="s">
        <v>12325</v>
      </c>
      <c r="D4152" s="27" t="s">
        <v>12326</v>
      </c>
      <c r="E4152" s="57">
        <v>211124</v>
      </c>
      <c r="F4152" s="30" t="s">
        <v>8438</v>
      </c>
    </row>
    <row r="4153" spans="1:6" x14ac:dyDescent="0.2">
      <c r="A4153" s="11">
        <v>4150</v>
      </c>
      <c r="B4153" s="27">
        <v>152918</v>
      </c>
      <c r="C4153" s="27" t="s">
        <v>12328</v>
      </c>
      <c r="D4153" s="27" t="s">
        <v>12329</v>
      </c>
      <c r="E4153" s="57">
        <v>10455603</v>
      </c>
      <c r="F4153" s="30" t="s">
        <v>8438</v>
      </c>
    </row>
    <row r="4154" spans="1:6" x14ac:dyDescent="0.2">
      <c r="A4154" s="11">
        <v>4151</v>
      </c>
      <c r="B4154" s="27">
        <v>152919</v>
      </c>
      <c r="C4154" s="27" t="s">
        <v>12330</v>
      </c>
      <c r="D4154" s="27" t="s">
        <v>12331</v>
      </c>
      <c r="E4154" s="57">
        <v>192420</v>
      </c>
      <c r="F4154" s="30" t="s">
        <v>8438</v>
      </c>
    </row>
    <row r="4155" spans="1:6" x14ac:dyDescent="0.2">
      <c r="A4155" s="11">
        <v>4152</v>
      </c>
      <c r="B4155" s="27">
        <v>152920</v>
      </c>
      <c r="C4155" s="27" t="s">
        <v>12333</v>
      </c>
      <c r="D4155" s="27" t="s">
        <v>12334</v>
      </c>
      <c r="E4155" s="57">
        <v>21660971</v>
      </c>
      <c r="F4155" s="30" t="s">
        <v>8438</v>
      </c>
    </row>
    <row r="4156" spans="1:6" x14ac:dyDescent="0.2">
      <c r="A4156" s="11">
        <v>4153</v>
      </c>
      <c r="B4156" s="27">
        <v>152922</v>
      </c>
      <c r="C4156" s="27" t="s">
        <v>12335</v>
      </c>
      <c r="D4156" s="27" t="s">
        <v>12336</v>
      </c>
      <c r="E4156" s="57">
        <v>73388298</v>
      </c>
      <c r="F4156" s="30" t="s">
        <v>8438</v>
      </c>
    </row>
    <row r="4157" spans="1:6" x14ac:dyDescent="0.2">
      <c r="A4157" s="11">
        <v>4154</v>
      </c>
      <c r="B4157" s="27">
        <v>152923</v>
      </c>
      <c r="C4157" s="27" t="s">
        <v>12337</v>
      </c>
      <c r="D4157" s="27" t="s">
        <v>12338</v>
      </c>
      <c r="E4157" s="57">
        <v>227670</v>
      </c>
      <c r="F4157" s="30" t="s">
        <v>8438</v>
      </c>
    </row>
    <row r="4158" spans="1:6" x14ac:dyDescent="0.2">
      <c r="A4158" s="11">
        <v>4155</v>
      </c>
      <c r="B4158" s="27">
        <v>152925</v>
      </c>
      <c r="C4158" s="17" t="s">
        <v>10440</v>
      </c>
      <c r="D4158" s="27" t="s">
        <v>10441</v>
      </c>
      <c r="E4158" s="57">
        <v>9568259</v>
      </c>
      <c r="F4158" s="30" t="s">
        <v>8438</v>
      </c>
    </row>
    <row r="4159" spans="1:6" x14ac:dyDescent="0.2">
      <c r="A4159" s="11">
        <v>4156</v>
      </c>
      <c r="B4159" s="27">
        <v>152926</v>
      </c>
      <c r="C4159" s="27" t="s">
        <v>13865</v>
      </c>
      <c r="D4159" s="27" t="s">
        <v>13866</v>
      </c>
      <c r="E4159" s="57">
        <v>122995</v>
      </c>
      <c r="F4159" s="30" t="s">
        <v>8438</v>
      </c>
    </row>
    <row r="4160" spans="1:6" x14ac:dyDescent="0.2">
      <c r="A4160" s="11">
        <v>4157</v>
      </c>
      <c r="B4160" s="27">
        <v>152927</v>
      </c>
      <c r="C4160" s="27" t="s">
        <v>10442</v>
      </c>
      <c r="D4160" s="27" t="s">
        <v>10443</v>
      </c>
      <c r="E4160" s="57">
        <v>3326862</v>
      </c>
      <c r="F4160" s="30" t="s">
        <v>8438</v>
      </c>
    </row>
    <row r="4161" spans="1:6" x14ac:dyDescent="0.2">
      <c r="A4161" s="11">
        <v>4158</v>
      </c>
      <c r="B4161" s="27">
        <v>152928</v>
      </c>
      <c r="C4161" s="27" t="s">
        <v>11347</v>
      </c>
      <c r="D4161" s="27" t="s">
        <v>11348</v>
      </c>
      <c r="E4161" s="57">
        <v>185659</v>
      </c>
      <c r="F4161" s="30" t="s">
        <v>8438</v>
      </c>
    </row>
    <row r="4162" spans="1:6" x14ac:dyDescent="0.2">
      <c r="A4162" s="11">
        <v>4159</v>
      </c>
      <c r="B4162" s="27">
        <v>152930</v>
      </c>
      <c r="C4162" s="27" t="s">
        <v>12340</v>
      </c>
      <c r="D4162" s="27" t="s">
        <v>12341</v>
      </c>
      <c r="E4162" s="57">
        <v>2544125</v>
      </c>
      <c r="F4162" s="30" t="s">
        <v>8438</v>
      </c>
    </row>
    <row r="4163" spans="1:6" x14ac:dyDescent="0.2">
      <c r="A4163" s="11">
        <v>4160</v>
      </c>
      <c r="B4163" s="27">
        <v>152931</v>
      </c>
      <c r="C4163" s="27" t="s">
        <v>12342</v>
      </c>
      <c r="D4163" s="27" t="s">
        <v>12343</v>
      </c>
      <c r="E4163" s="57">
        <v>1528945</v>
      </c>
      <c r="F4163" s="30" t="s">
        <v>8438</v>
      </c>
    </row>
    <row r="4164" spans="1:6" x14ac:dyDescent="0.2">
      <c r="A4164" s="11">
        <v>4161</v>
      </c>
      <c r="B4164" s="27">
        <v>152934</v>
      </c>
      <c r="C4164" s="27" t="s">
        <v>11880</v>
      </c>
      <c r="D4164" s="27" t="s">
        <v>11881</v>
      </c>
      <c r="E4164" s="57">
        <v>10023088</v>
      </c>
      <c r="F4164" s="30" t="s">
        <v>8438</v>
      </c>
    </row>
    <row r="4165" spans="1:6" x14ac:dyDescent="0.2">
      <c r="A4165" s="11">
        <v>4162</v>
      </c>
      <c r="B4165" s="27">
        <v>152935</v>
      </c>
      <c r="C4165" s="27" t="s">
        <v>11882</v>
      </c>
      <c r="D4165" s="27" t="s">
        <v>11883</v>
      </c>
      <c r="E4165" s="57">
        <v>221326</v>
      </c>
      <c r="F4165" s="30" t="s">
        <v>8438</v>
      </c>
    </row>
    <row r="4166" spans="1:6" x14ac:dyDescent="0.2">
      <c r="A4166" s="11">
        <v>4163</v>
      </c>
      <c r="B4166" s="27">
        <v>152936</v>
      </c>
      <c r="C4166" s="27" t="s">
        <v>11885</v>
      </c>
      <c r="D4166" s="27" t="s">
        <v>11886</v>
      </c>
      <c r="E4166" s="57">
        <v>19004042</v>
      </c>
      <c r="F4166" s="30" t="s">
        <v>8438</v>
      </c>
    </row>
    <row r="4167" spans="1:6" x14ac:dyDescent="0.2">
      <c r="A4167" s="11">
        <v>4164</v>
      </c>
      <c r="B4167" s="27">
        <v>152937</v>
      </c>
      <c r="C4167" s="27" t="s">
        <v>13867</v>
      </c>
      <c r="D4167" s="27" t="s">
        <v>13868</v>
      </c>
      <c r="E4167" s="57">
        <v>197640</v>
      </c>
      <c r="F4167" s="30" t="s">
        <v>8438</v>
      </c>
    </row>
    <row r="4168" spans="1:6" x14ac:dyDescent="0.2">
      <c r="A4168" s="11">
        <v>4165</v>
      </c>
      <c r="B4168" s="27">
        <v>152938</v>
      </c>
      <c r="C4168" s="27" t="s">
        <v>13146</v>
      </c>
      <c r="D4168" s="27" t="s">
        <v>13147</v>
      </c>
      <c r="E4168" s="57">
        <v>169255</v>
      </c>
      <c r="F4168" s="30" t="s">
        <v>8438</v>
      </c>
    </row>
    <row r="4169" spans="1:6" x14ac:dyDescent="0.2">
      <c r="A4169" s="11">
        <v>4166</v>
      </c>
      <c r="B4169" s="27">
        <v>152939</v>
      </c>
      <c r="C4169" s="27" t="s">
        <v>10867</v>
      </c>
      <c r="D4169" s="27" t="s">
        <v>10868</v>
      </c>
      <c r="E4169" s="57">
        <v>101743399</v>
      </c>
      <c r="F4169" s="30" t="s">
        <v>8438</v>
      </c>
    </row>
    <row r="4170" spans="1:6" x14ac:dyDescent="0.2">
      <c r="A4170" s="11">
        <v>4167</v>
      </c>
      <c r="B4170" s="27">
        <v>152940</v>
      </c>
      <c r="C4170" s="27" t="s">
        <v>11232</v>
      </c>
      <c r="D4170" s="27" t="s">
        <v>11233</v>
      </c>
      <c r="E4170" s="57">
        <v>100246321</v>
      </c>
      <c r="F4170" s="30" t="s">
        <v>8438</v>
      </c>
    </row>
    <row r="4171" spans="1:6" x14ac:dyDescent="0.2">
      <c r="A4171" s="11">
        <v>4168</v>
      </c>
      <c r="B4171" s="27">
        <v>152942</v>
      </c>
      <c r="C4171" s="27" t="s">
        <v>12344</v>
      </c>
      <c r="D4171" s="27" t="s">
        <v>12345</v>
      </c>
      <c r="E4171" s="57">
        <v>231521</v>
      </c>
      <c r="F4171" s="30" t="s">
        <v>8438</v>
      </c>
    </row>
    <row r="4172" spans="1:6" x14ac:dyDescent="0.2">
      <c r="A4172" s="11">
        <v>4169</v>
      </c>
      <c r="B4172" s="27">
        <v>152943</v>
      </c>
      <c r="C4172" s="27" t="s">
        <v>10869</v>
      </c>
      <c r="D4172" s="27" t="s">
        <v>10870</v>
      </c>
      <c r="E4172" s="57">
        <v>100471500</v>
      </c>
      <c r="F4172" s="30" t="s">
        <v>8438</v>
      </c>
    </row>
    <row r="4173" spans="1:6" x14ac:dyDescent="0.2">
      <c r="A4173" s="11">
        <v>4170</v>
      </c>
      <c r="B4173" s="27">
        <v>152944</v>
      </c>
      <c r="C4173" s="27" t="s">
        <v>13869</v>
      </c>
      <c r="D4173" s="27" t="s">
        <v>13870</v>
      </c>
      <c r="E4173" s="57">
        <v>177631</v>
      </c>
      <c r="F4173" s="30" t="s">
        <v>8438</v>
      </c>
    </row>
    <row r="4174" spans="1:6" x14ac:dyDescent="0.2">
      <c r="A4174" s="11">
        <v>4171</v>
      </c>
      <c r="B4174" s="27">
        <v>152941</v>
      </c>
      <c r="C4174" s="27" t="s">
        <v>10444</v>
      </c>
      <c r="D4174" s="27" t="s">
        <v>10445</v>
      </c>
      <c r="E4174" s="57">
        <v>16819590</v>
      </c>
      <c r="F4174" s="30" t="s">
        <v>8438</v>
      </c>
    </row>
    <row r="4175" spans="1:6" x14ac:dyDescent="0.2">
      <c r="A4175" s="11">
        <v>4172</v>
      </c>
      <c r="B4175" s="27">
        <v>152945</v>
      </c>
      <c r="C4175" s="27" t="s">
        <v>9609</v>
      </c>
      <c r="D4175" s="27" t="s">
        <v>9610</v>
      </c>
      <c r="E4175" s="57">
        <v>2047528</v>
      </c>
      <c r="F4175" s="30" t="s">
        <v>8438</v>
      </c>
    </row>
    <row r="4176" spans="1:6" x14ac:dyDescent="0.2">
      <c r="A4176" s="11">
        <v>4173</v>
      </c>
      <c r="B4176" s="27">
        <v>152947</v>
      </c>
      <c r="C4176" s="17" t="s">
        <v>9607</v>
      </c>
      <c r="D4176" s="27" t="s">
        <v>9608</v>
      </c>
      <c r="E4176" s="57">
        <v>14867156</v>
      </c>
      <c r="F4176" s="30" t="s">
        <v>8438</v>
      </c>
    </row>
    <row r="4177" spans="1:6" x14ac:dyDescent="0.2">
      <c r="A4177" s="11">
        <v>4174</v>
      </c>
      <c r="B4177" s="27">
        <v>152950</v>
      </c>
      <c r="C4177" s="27" t="s">
        <v>11618</v>
      </c>
      <c r="D4177" s="27" t="s">
        <v>11619</v>
      </c>
      <c r="E4177" s="57">
        <v>8273089</v>
      </c>
      <c r="F4177" s="30" t="s">
        <v>8438</v>
      </c>
    </row>
    <row r="4178" spans="1:6" x14ac:dyDescent="0.2">
      <c r="A4178" s="11">
        <v>4175</v>
      </c>
      <c r="B4178" s="27">
        <v>152949</v>
      </c>
      <c r="C4178" s="27" t="s">
        <v>11349</v>
      </c>
      <c r="D4178" s="27" t="s">
        <v>11350</v>
      </c>
      <c r="E4178" s="57">
        <v>17777542</v>
      </c>
      <c r="F4178" s="30" t="s">
        <v>8438</v>
      </c>
    </row>
    <row r="4179" spans="1:6" x14ac:dyDescent="0.2">
      <c r="A4179" s="11">
        <v>4176</v>
      </c>
      <c r="B4179" s="27">
        <v>152951</v>
      </c>
      <c r="C4179" s="17" t="s">
        <v>10446</v>
      </c>
      <c r="D4179" s="27" t="s">
        <v>10447</v>
      </c>
      <c r="E4179" s="57">
        <v>32116020</v>
      </c>
      <c r="F4179" s="30" t="s">
        <v>8438</v>
      </c>
    </row>
    <row r="4180" spans="1:6" x14ac:dyDescent="0.2">
      <c r="A4180" s="11">
        <v>4177</v>
      </c>
      <c r="B4180" s="27">
        <v>152952</v>
      </c>
      <c r="C4180" s="27" t="s">
        <v>12347</v>
      </c>
      <c r="D4180" s="27" t="s">
        <v>12348</v>
      </c>
      <c r="E4180" s="57">
        <v>187130</v>
      </c>
      <c r="F4180" s="30" t="s">
        <v>8438</v>
      </c>
    </row>
    <row r="4181" spans="1:6" x14ac:dyDescent="0.2">
      <c r="A4181" s="11">
        <v>4178</v>
      </c>
      <c r="B4181" s="27">
        <v>152954</v>
      </c>
      <c r="C4181" s="27" t="s">
        <v>10448</v>
      </c>
      <c r="D4181" s="27" t="s">
        <v>10449</v>
      </c>
      <c r="E4181" s="57">
        <v>43377487</v>
      </c>
      <c r="F4181" s="30" t="s">
        <v>8438</v>
      </c>
    </row>
    <row r="4182" spans="1:6" x14ac:dyDescent="0.2">
      <c r="A4182" s="11">
        <v>4179</v>
      </c>
      <c r="B4182" s="27">
        <v>152955</v>
      </c>
      <c r="C4182" s="27" t="s">
        <v>10450</v>
      </c>
      <c r="D4182" s="27" t="s">
        <v>10451</v>
      </c>
      <c r="E4182" s="57">
        <v>323587</v>
      </c>
      <c r="F4182" s="30" t="s">
        <v>8438</v>
      </c>
    </row>
    <row r="4183" spans="1:6" x14ac:dyDescent="0.2">
      <c r="A4183" s="11">
        <v>4180</v>
      </c>
      <c r="B4183" s="27">
        <v>152962</v>
      </c>
      <c r="C4183" s="27" t="s">
        <v>10452</v>
      </c>
      <c r="D4183" s="27" t="s">
        <v>10453</v>
      </c>
      <c r="E4183" s="57">
        <v>314326</v>
      </c>
      <c r="F4183" s="30" t="s">
        <v>8438</v>
      </c>
    </row>
    <row r="4184" spans="1:6" x14ac:dyDescent="0.2">
      <c r="A4184" s="11">
        <v>4181</v>
      </c>
      <c r="B4184" s="27">
        <v>152963</v>
      </c>
      <c r="C4184" s="27" t="s">
        <v>10454</v>
      </c>
      <c r="D4184" s="27" t="s">
        <v>10455</v>
      </c>
      <c r="E4184" s="57">
        <v>7443953</v>
      </c>
      <c r="F4184" s="30" t="s">
        <v>8438</v>
      </c>
    </row>
    <row r="4185" spans="1:6" x14ac:dyDescent="0.2">
      <c r="A4185" s="11">
        <v>4182</v>
      </c>
      <c r="B4185" s="27">
        <v>152964</v>
      </c>
      <c r="C4185" s="27" t="s">
        <v>11234</v>
      </c>
      <c r="D4185" s="27" t="s">
        <v>11235</v>
      </c>
      <c r="E4185" s="57">
        <v>43845339</v>
      </c>
      <c r="F4185" s="30" t="s">
        <v>8438</v>
      </c>
    </row>
    <row r="4186" spans="1:6" x14ac:dyDescent="0.2">
      <c r="A4186" s="11">
        <v>4183</v>
      </c>
      <c r="B4186" s="27">
        <v>152966</v>
      </c>
      <c r="C4186" s="27" t="s">
        <v>11620</v>
      </c>
      <c r="D4186" s="27" t="s">
        <v>11621</v>
      </c>
      <c r="E4186" s="57">
        <v>70253238</v>
      </c>
      <c r="F4186" s="30" t="s">
        <v>8438</v>
      </c>
    </row>
    <row r="4187" spans="1:6" x14ac:dyDescent="0.2">
      <c r="A4187" s="11">
        <v>4184</v>
      </c>
      <c r="B4187" s="27">
        <v>152967</v>
      </c>
      <c r="C4187" s="27" t="s">
        <v>11622</v>
      </c>
      <c r="D4187" s="27" t="s">
        <v>11623</v>
      </c>
      <c r="E4187" s="57">
        <v>312103</v>
      </c>
      <c r="F4187" s="30" t="s">
        <v>8438</v>
      </c>
    </row>
    <row r="4188" spans="1:6" x14ac:dyDescent="0.2">
      <c r="A4188" s="11">
        <v>4185</v>
      </c>
      <c r="B4188" s="27">
        <v>152968</v>
      </c>
      <c r="C4188" s="27" t="s">
        <v>11351</v>
      </c>
      <c r="D4188" s="27" t="s">
        <v>11352</v>
      </c>
      <c r="E4188" s="57">
        <v>5350779</v>
      </c>
      <c r="F4188" s="30" t="s">
        <v>8438</v>
      </c>
    </row>
    <row r="4189" spans="1:6" x14ac:dyDescent="0.2">
      <c r="A4189" s="11">
        <v>4186</v>
      </c>
      <c r="B4189" s="27">
        <v>152970</v>
      </c>
      <c r="C4189" s="27" t="s">
        <v>11353</v>
      </c>
      <c r="D4189" s="27" t="s">
        <v>11354</v>
      </c>
      <c r="E4189" s="57">
        <v>1648286</v>
      </c>
      <c r="F4189" s="30" t="s">
        <v>8438</v>
      </c>
    </row>
    <row r="4190" spans="1:6" x14ac:dyDescent="0.2">
      <c r="A4190" s="11">
        <v>4187</v>
      </c>
      <c r="B4190" s="27">
        <v>152972</v>
      </c>
      <c r="C4190" s="27" t="s">
        <v>10456</v>
      </c>
      <c r="D4190" s="27" t="s">
        <v>10457</v>
      </c>
      <c r="E4190" s="57">
        <v>5461822</v>
      </c>
      <c r="F4190" s="30" t="s">
        <v>8438</v>
      </c>
    </row>
    <row r="4191" spans="1:6" x14ac:dyDescent="0.2">
      <c r="A4191" s="11">
        <v>4188</v>
      </c>
      <c r="B4191" s="27">
        <v>152974</v>
      </c>
      <c r="C4191" s="27" t="s">
        <v>10458</v>
      </c>
      <c r="D4191" s="27" t="s">
        <v>10459</v>
      </c>
      <c r="E4191" s="57">
        <v>3737238</v>
      </c>
      <c r="F4191" s="30" t="s">
        <v>8438</v>
      </c>
    </row>
    <row r="4192" spans="1:6" x14ac:dyDescent="0.2">
      <c r="A4192" s="11">
        <v>4189</v>
      </c>
      <c r="B4192" s="27">
        <v>152976</v>
      </c>
      <c r="C4192" s="27" t="s">
        <v>11357</v>
      </c>
      <c r="D4192" s="27" t="s">
        <v>11358</v>
      </c>
      <c r="E4192" s="57">
        <v>3432690</v>
      </c>
      <c r="F4192" s="30" t="s">
        <v>8438</v>
      </c>
    </row>
    <row r="4193" spans="1:6" x14ac:dyDescent="0.2">
      <c r="A4193" s="11">
        <v>4190</v>
      </c>
      <c r="B4193" s="27">
        <v>152978</v>
      </c>
      <c r="C4193" s="27" t="s">
        <v>11355</v>
      </c>
      <c r="D4193" s="27" t="s">
        <v>11356</v>
      </c>
      <c r="E4193" s="57">
        <v>1503852</v>
      </c>
      <c r="F4193" s="30" t="s">
        <v>8438</v>
      </c>
    </row>
    <row r="4194" spans="1:6" x14ac:dyDescent="0.2">
      <c r="A4194" s="11">
        <v>4191</v>
      </c>
      <c r="B4194" s="27">
        <v>152980</v>
      </c>
      <c r="C4194" s="27" t="s">
        <v>9687</v>
      </c>
      <c r="D4194" s="27" t="s">
        <v>9688</v>
      </c>
      <c r="E4194" s="57">
        <v>7671279</v>
      </c>
      <c r="F4194" s="30" t="s">
        <v>8438</v>
      </c>
    </row>
    <row r="4195" spans="1:6" x14ac:dyDescent="0.2">
      <c r="A4195" s="11">
        <v>4192</v>
      </c>
      <c r="B4195" s="27">
        <v>153004</v>
      </c>
      <c r="C4195" s="27" t="s">
        <v>13126</v>
      </c>
      <c r="D4195" s="27" t="s">
        <v>13127</v>
      </c>
      <c r="E4195" s="57">
        <v>105532</v>
      </c>
      <c r="F4195" s="30" t="s">
        <v>8438</v>
      </c>
    </row>
    <row r="4196" spans="1:6" x14ac:dyDescent="0.2">
      <c r="A4196" s="11">
        <v>4193</v>
      </c>
      <c r="B4196" s="27">
        <v>153005</v>
      </c>
      <c r="C4196" s="27" t="s">
        <v>13128</v>
      </c>
      <c r="D4196" s="27" t="s">
        <v>13129</v>
      </c>
      <c r="E4196" s="57">
        <v>111781</v>
      </c>
      <c r="F4196" s="30" t="s">
        <v>8438</v>
      </c>
    </row>
    <row r="4197" spans="1:6" x14ac:dyDescent="0.2">
      <c r="A4197" s="11">
        <v>4194</v>
      </c>
      <c r="B4197" s="27">
        <v>153006</v>
      </c>
      <c r="C4197" s="27" t="s">
        <v>9689</v>
      </c>
      <c r="D4197" s="27" t="s">
        <v>9690</v>
      </c>
      <c r="E4197" s="57">
        <v>1570252</v>
      </c>
      <c r="F4197" s="30" t="s">
        <v>8438</v>
      </c>
    </row>
    <row r="4198" spans="1:6" x14ac:dyDescent="0.2">
      <c r="A4198" s="11">
        <v>4195</v>
      </c>
      <c r="B4198" s="27">
        <v>152985</v>
      </c>
      <c r="C4198" s="27" t="s">
        <v>12349</v>
      </c>
      <c r="D4198" s="27" t="s">
        <v>12350</v>
      </c>
      <c r="E4198" s="57">
        <v>71982371</v>
      </c>
      <c r="F4198" s="30" t="s">
        <v>8438</v>
      </c>
    </row>
    <row r="4199" spans="1:6" x14ac:dyDescent="0.2">
      <c r="A4199" s="11">
        <v>4196</v>
      </c>
      <c r="B4199" s="27">
        <v>152988</v>
      </c>
      <c r="C4199" s="27" t="s">
        <v>12351</v>
      </c>
      <c r="D4199" s="27" t="s">
        <v>12352</v>
      </c>
      <c r="E4199" s="57">
        <v>21820909</v>
      </c>
      <c r="F4199" s="30" t="s">
        <v>8438</v>
      </c>
    </row>
    <row r="4200" spans="1:6" x14ac:dyDescent="0.2">
      <c r="A4200" s="11">
        <v>4197</v>
      </c>
      <c r="B4200" s="27">
        <v>152990</v>
      </c>
      <c r="C4200" s="27" t="s">
        <v>11625</v>
      </c>
      <c r="D4200" s="27" t="s">
        <v>11626</v>
      </c>
      <c r="E4200" s="57">
        <v>2477125</v>
      </c>
      <c r="F4200" s="30" t="s">
        <v>8438</v>
      </c>
    </row>
    <row r="4201" spans="1:6" x14ac:dyDescent="0.2">
      <c r="A4201" s="11">
        <v>4198</v>
      </c>
      <c r="B4201" s="27">
        <v>152991</v>
      </c>
      <c r="C4201" s="27" t="s">
        <v>11627</v>
      </c>
      <c r="D4201" s="27" t="s">
        <v>11628</v>
      </c>
      <c r="E4201" s="57">
        <v>2080700</v>
      </c>
      <c r="F4201" s="30" t="s">
        <v>8438</v>
      </c>
    </row>
    <row r="4202" spans="1:6" x14ac:dyDescent="0.2">
      <c r="A4202" s="11">
        <v>4199</v>
      </c>
      <c r="B4202" s="27">
        <v>152992</v>
      </c>
      <c r="C4202" s="27" t="s">
        <v>9611</v>
      </c>
      <c r="D4202" s="27" t="s">
        <v>9612</v>
      </c>
      <c r="E4202" s="57">
        <v>8689807</v>
      </c>
      <c r="F4202" s="30" t="s">
        <v>8438</v>
      </c>
    </row>
    <row r="4203" spans="1:6" x14ac:dyDescent="0.2">
      <c r="A4203" s="11">
        <v>4200</v>
      </c>
      <c r="B4203" s="27">
        <v>152994</v>
      </c>
      <c r="C4203" s="27" t="s">
        <v>9613</v>
      </c>
      <c r="D4203" s="27" t="s">
        <v>9614</v>
      </c>
      <c r="E4203" s="57">
        <v>3933715</v>
      </c>
      <c r="F4203" s="30" t="s">
        <v>8438</v>
      </c>
    </row>
    <row r="4204" spans="1:6" x14ac:dyDescent="0.2">
      <c r="A4204" s="11">
        <v>4201</v>
      </c>
      <c r="B4204" s="27">
        <v>152996</v>
      </c>
      <c r="C4204" s="27" t="s">
        <v>9615</v>
      </c>
      <c r="D4204" s="27" t="s">
        <v>9616</v>
      </c>
      <c r="E4204" s="57">
        <v>8352940</v>
      </c>
      <c r="F4204" s="30" t="s">
        <v>8438</v>
      </c>
    </row>
    <row r="4205" spans="1:6" x14ac:dyDescent="0.2">
      <c r="A4205" s="11">
        <v>4202</v>
      </c>
      <c r="B4205" s="27">
        <v>152998</v>
      </c>
      <c r="C4205" s="27" t="s">
        <v>9617</v>
      </c>
      <c r="D4205" s="27" t="s">
        <v>9618</v>
      </c>
      <c r="E4205" s="57">
        <v>2672771</v>
      </c>
      <c r="F4205" s="30" t="s">
        <v>8438</v>
      </c>
    </row>
    <row r="4206" spans="1:6" x14ac:dyDescent="0.2">
      <c r="A4206" s="11">
        <v>4203</v>
      </c>
      <c r="B4206" s="27">
        <v>153000</v>
      </c>
      <c r="C4206" s="17" t="s">
        <v>10871</v>
      </c>
      <c r="D4206" s="27" t="s">
        <v>10872</v>
      </c>
      <c r="E4206" s="57">
        <v>491965</v>
      </c>
      <c r="F4206" s="30" t="s">
        <v>8438</v>
      </c>
    </row>
    <row r="4207" spans="1:6" x14ac:dyDescent="0.2">
      <c r="A4207" s="11">
        <v>4204</v>
      </c>
      <c r="B4207" s="27">
        <v>153001</v>
      </c>
      <c r="C4207" s="27" t="s">
        <v>11359</v>
      </c>
      <c r="D4207" s="27" t="s">
        <v>11360</v>
      </c>
      <c r="E4207" s="57">
        <v>816221</v>
      </c>
      <c r="F4207" s="30" t="s">
        <v>8438</v>
      </c>
    </row>
    <row r="4208" spans="1:6" x14ac:dyDescent="0.2">
      <c r="A4208" s="11">
        <v>4205</v>
      </c>
      <c r="B4208" s="27">
        <v>153002</v>
      </c>
      <c r="C4208" s="27" t="s">
        <v>12353</v>
      </c>
      <c r="D4208" s="27" t="s">
        <v>12354</v>
      </c>
      <c r="E4208" s="57">
        <v>2663273</v>
      </c>
      <c r="F4208" s="30" t="s">
        <v>8438</v>
      </c>
    </row>
    <row r="4209" spans="1:6" x14ac:dyDescent="0.2">
      <c r="A4209" s="11">
        <v>4206</v>
      </c>
      <c r="B4209" s="27">
        <v>153003</v>
      </c>
      <c r="C4209" s="27" t="s">
        <v>12355</v>
      </c>
      <c r="D4209" s="27" t="s">
        <v>12356</v>
      </c>
      <c r="E4209" s="57">
        <v>2819952</v>
      </c>
      <c r="F4209" s="30" t="s">
        <v>8438</v>
      </c>
    </row>
    <row r="4210" spans="1:6" x14ac:dyDescent="0.2">
      <c r="A4210" s="11">
        <v>4207</v>
      </c>
      <c r="B4210" s="27">
        <v>153007</v>
      </c>
      <c r="C4210" s="27" t="s">
        <v>9669</v>
      </c>
      <c r="D4210" s="27" t="s">
        <v>9670</v>
      </c>
      <c r="E4210" s="57">
        <v>9812846</v>
      </c>
      <c r="F4210" s="30" t="s">
        <v>8438</v>
      </c>
    </row>
    <row r="4211" spans="1:6" x14ac:dyDescent="0.2">
      <c r="A4211" s="11">
        <v>4208</v>
      </c>
      <c r="B4211" s="27">
        <v>153008</v>
      </c>
      <c r="C4211" s="27" t="s">
        <v>13090</v>
      </c>
      <c r="D4211" s="27" t="s">
        <v>13091</v>
      </c>
      <c r="E4211" s="57">
        <v>160020</v>
      </c>
      <c r="F4211" s="30" t="s">
        <v>8438</v>
      </c>
    </row>
    <row r="4212" spans="1:6" x14ac:dyDescent="0.2">
      <c r="A4212" s="11">
        <v>4209</v>
      </c>
      <c r="B4212" s="27">
        <v>153009</v>
      </c>
      <c r="C4212" s="27" t="s">
        <v>9671</v>
      </c>
      <c r="D4212" s="27" t="s">
        <v>9672</v>
      </c>
      <c r="E4212" s="57">
        <v>31273112</v>
      </c>
      <c r="F4212" s="30" t="s">
        <v>8438</v>
      </c>
    </row>
    <row r="4213" spans="1:6" x14ac:dyDescent="0.2">
      <c r="A4213" s="11">
        <v>4210</v>
      </c>
      <c r="B4213" s="27">
        <v>153010</v>
      </c>
      <c r="C4213" s="27" t="s">
        <v>12357</v>
      </c>
      <c r="D4213" s="27" t="s">
        <v>12358</v>
      </c>
      <c r="E4213" s="57">
        <v>162080</v>
      </c>
      <c r="F4213" s="30" t="s">
        <v>8438</v>
      </c>
    </row>
    <row r="4214" spans="1:6" x14ac:dyDescent="0.2">
      <c r="A4214" s="11">
        <v>4211</v>
      </c>
      <c r="B4214" s="27">
        <v>153011</v>
      </c>
      <c r="C4214" s="27" t="s">
        <v>9619</v>
      </c>
      <c r="D4214" s="27" t="s">
        <v>9620</v>
      </c>
      <c r="E4214" s="57">
        <v>25628416</v>
      </c>
      <c r="F4214" s="30" t="s">
        <v>8438</v>
      </c>
    </row>
    <row r="4215" spans="1:6" x14ac:dyDescent="0.2">
      <c r="A4215" s="11">
        <v>4212</v>
      </c>
      <c r="B4215" s="27">
        <v>153015</v>
      </c>
      <c r="C4215" s="27" t="s">
        <v>11090</v>
      </c>
      <c r="D4215" s="27" t="s">
        <v>11091</v>
      </c>
      <c r="E4215" s="57">
        <v>6503113</v>
      </c>
      <c r="F4215" s="30" t="s">
        <v>8438</v>
      </c>
    </row>
    <row r="4216" spans="1:6" x14ac:dyDescent="0.2">
      <c r="A4216" s="11">
        <v>4213</v>
      </c>
      <c r="B4216" s="27">
        <v>153012</v>
      </c>
      <c r="C4216" s="27" t="s">
        <v>11088</v>
      </c>
      <c r="D4216" s="27" t="s">
        <v>11089</v>
      </c>
      <c r="E4216" s="57">
        <v>31192401</v>
      </c>
      <c r="F4216" s="30" t="s">
        <v>8438</v>
      </c>
    </row>
    <row r="4217" spans="1:6" x14ac:dyDescent="0.2">
      <c r="A4217" s="11">
        <v>4214</v>
      </c>
      <c r="B4217" s="27">
        <v>153022</v>
      </c>
      <c r="C4217" s="27" t="s">
        <v>11092</v>
      </c>
      <c r="D4217" s="27" t="s">
        <v>11093</v>
      </c>
      <c r="E4217" s="57">
        <v>1348299</v>
      </c>
      <c r="F4217" s="30" t="s">
        <v>8438</v>
      </c>
    </row>
    <row r="4218" spans="1:6" x14ac:dyDescent="0.2">
      <c r="A4218" s="11">
        <v>4215</v>
      </c>
      <c r="B4218" s="27">
        <v>153023</v>
      </c>
      <c r="C4218" s="27" t="s">
        <v>10873</v>
      </c>
      <c r="D4218" s="27" t="s">
        <v>10874</v>
      </c>
      <c r="E4218" s="57">
        <v>2649366</v>
      </c>
      <c r="F4218" s="30" t="s">
        <v>8438</v>
      </c>
    </row>
    <row r="4219" spans="1:6" x14ac:dyDescent="0.2">
      <c r="A4219" s="11">
        <v>4216</v>
      </c>
      <c r="B4219" s="27">
        <v>153024</v>
      </c>
      <c r="C4219" s="27" t="s">
        <v>12360</v>
      </c>
      <c r="D4219" s="27" t="s">
        <v>12361</v>
      </c>
      <c r="E4219" s="57">
        <v>1825488</v>
      </c>
      <c r="F4219" s="30" t="s">
        <v>8438</v>
      </c>
    </row>
    <row r="4220" spans="1:6" x14ac:dyDescent="0.2">
      <c r="A4220" s="11">
        <v>4217</v>
      </c>
      <c r="B4220" s="27">
        <v>153025</v>
      </c>
      <c r="C4220" s="27" t="s">
        <v>12362</v>
      </c>
      <c r="D4220" s="27" t="s">
        <v>12363</v>
      </c>
      <c r="E4220" s="57">
        <v>1655095</v>
      </c>
      <c r="F4220" s="30" t="s">
        <v>8438</v>
      </c>
    </row>
    <row r="4221" spans="1:6" x14ac:dyDescent="0.2">
      <c r="A4221" s="11">
        <v>4218</v>
      </c>
      <c r="B4221" s="27">
        <v>153026</v>
      </c>
      <c r="C4221" s="27" t="s">
        <v>10209</v>
      </c>
      <c r="D4221" s="27" t="s">
        <v>10210</v>
      </c>
      <c r="E4221" s="57">
        <v>4231019</v>
      </c>
      <c r="F4221" s="30" t="s">
        <v>8438</v>
      </c>
    </row>
    <row r="4222" spans="1:6" x14ac:dyDescent="0.2">
      <c r="A4222" s="11">
        <v>4219</v>
      </c>
      <c r="B4222" s="27">
        <v>153027</v>
      </c>
      <c r="C4222" s="27" t="s">
        <v>10211</v>
      </c>
      <c r="D4222" s="27" t="s">
        <v>10212</v>
      </c>
      <c r="E4222" s="57">
        <v>5541214</v>
      </c>
      <c r="F4222" s="30" t="s">
        <v>8438</v>
      </c>
    </row>
    <row r="4223" spans="1:6" x14ac:dyDescent="0.2">
      <c r="A4223" s="11">
        <v>4220</v>
      </c>
      <c r="B4223" s="27">
        <v>153028</v>
      </c>
      <c r="C4223" s="27" t="s">
        <v>12364</v>
      </c>
      <c r="D4223" s="27" t="s">
        <v>12365</v>
      </c>
      <c r="E4223" s="57">
        <v>2298204</v>
      </c>
      <c r="F4223" s="30" t="s">
        <v>8438</v>
      </c>
    </row>
    <row r="4224" spans="1:6" x14ac:dyDescent="0.2">
      <c r="A4224" s="11">
        <v>4221</v>
      </c>
      <c r="B4224" s="27">
        <v>153029</v>
      </c>
      <c r="C4224" s="27" t="s">
        <v>12366</v>
      </c>
      <c r="D4224" s="27" t="s">
        <v>12367</v>
      </c>
      <c r="E4224" s="57">
        <v>4445656</v>
      </c>
      <c r="F4224" s="30" t="s">
        <v>8438</v>
      </c>
    </row>
    <row r="4225" spans="1:6" x14ac:dyDescent="0.2">
      <c r="A4225" s="11">
        <v>4222</v>
      </c>
      <c r="B4225" s="27">
        <v>153030</v>
      </c>
      <c r="C4225" s="27" t="s">
        <v>9621</v>
      </c>
      <c r="D4225" s="27" t="s">
        <v>9622</v>
      </c>
      <c r="E4225" s="57">
        <v>1545760</v>
      </c>
      <c r="F4225" s="30" t="s">
        <v>8438</v>
      </c>
    </row>
    <row r="4226" spans="1:6" x14ac:dyDescent="0.2">
      <c r="A4226" s="11">
        <v>4223</v>
      </c>
      <c r="B4226" s="27">
        <v>153033</v>
      </c>
      <c r="C4226" s="27" t="s">
        <v>9911</v>
      </c>
      <c r="D4226" s="27" t="s">
        <v>9912</v>
      </c>
      <c r="E4226" s="57">
        <v>158425</v>
      </c>
      <c r="F4226" s="30" t="s">
        <v>8438</v>
      </c>
    </row>
    <row r="4227" spans="1:6" x14ac:dyDescent="0.2">
      <c r="A4227" s="11">
        <v>4224</v>
      </c>
      <c r="B4227" s="27">
        <v>153100</v>
      </c>
      <c r="C4227" s="27" t="s">
        <v>11096</v>
      </c>
      <c r="D4227" s="27" t="s">
        <v>11097</v>
      </c>
      <c r="E4227" s="57">
        <v>56932784</v>
      </c>
      <c r="F4227" s="30" t="s">
        <v>8438</v>
      </c>
    </row>
    <row r="4228" spans="1:6" x14ac:dyDescent="0.2">
      <c r="A4228" s="11">
        <v>4225</v>
      </c>
      <c r="B4228" s="27">
        <v>153034</v>
      </c>
      <c r="C4228" s="27" t="s">
        <v>11094</v>
      </c>
      <c r="D4228" s="27" t="s">
        <v>11095</v>
      </c>
      <c r="E4228" s="57">
        <v>9801527</v>
      </c>
      <c r="F4228" s="30" t="s">
        <v>8438</v>
      </c>
    </row>
    <row r="4229" spans="1:6" x14ac:dyDescent="0.2">
      <c r="A4229" s="11">
        <v>4226</v>
      </c>
      <c r="B4229" s="27">
        <v>153039</v>
      </c>
      <c r="C4229" s="27" t="s">
        <v>11629</v>
      </c>
      <c r="D4229" s="27" t="s">
        <v>11630</v>
      </c>
      <c r="E4229" s="57">
        <v>818244</v>
      </c>
      <c r="F4229" s="30" t="s">
        <v>8438</v>
      </c>
    </row>
    <row r="4230" spans="1:6" x14ac:dyDescent="0.2">
      <c r="A4230" s="11">
        <v>4227</v>
      </c>
      <c r="B4230" s="27">
        <v>153040</v>
      </c>
      <c r="C4230" s="27" t="s">
        <v>12368</v>
      </c>
      <c r="D4230" s="27" t="s">
        <v>12369</v>
      </c>
      <c r="E4230" s="57">
        <v>10781886</v>
      </c>
      <c r="F4230" s="30" t="s">
        <v>8438</v>
      </c>
    </row>
    <row r="4231" spans="1:6" x14ac:dyDescent="0.2">
      <c r="A4231" s="11">
        <v>4228</v>
      </c>
      <c r="B4231" s="27">
        <v>153042</v>
      </c>
      <c r="C4231" s="27" t="s">
        <v>9623</v>
      </c>
      <c r="D4231" s="27" t="s">
        <v>9624</v>
      </c>
      <c r="E4231" s="57">
        <v>88885534</v>
      </c>
      <c r="F4231" s="30" t="s">
        <v>8438</v>
      </c>
    </row>
    <row r="4232" spans="1:6" x14ac:dyDescent="0.2">
      <c r="A4232" s="11">
        <v>4229</v>
      </c>
      <c r="B4232" s="27">
        <v>153043</v>
      </c>
      <c r="C4232" s="17" t="s">
        <v>9625</v>
      </c>
      <c r="D4232" s="27" t="s">
        <v>9626</v>
      </c>
      <c r="E4232" s="57">
        <v>82045622</v>
      </c>
      <c r="F4232" s="30" t="s">
        <v>8438</v>
      </c>
    </row>
    <row r="4233" spans="1:6" x14ac:dyDescent="0.2">
      <c r="A4233" s="11">
        <v>4230</v>
      </c>
      <c r="B4233" s="27">
        <v>153046</v>
      </c>
      <c r="C4233" s="27" t="s">
        <v>10213</v>
      </c>
      <c r="D4233" s="27" t="s">
        <v>11887</v>
      </c>
      <c r="E4233" s="57">
        <v>110760855</v>
      </c>
      <c r="F4233" s="30" t="s">
        <v>8438</v>
      </c>
    </row>
    <row r="4234" spans="1:6" x14ac:dyDescent="0.2">
      <c r="A4234" s="11">
        <v>4231</v>
      </c>
      <c r="B4234" s="27">
        <v>153047</v>
      </c>
      <c r="C4234" s="27" t="s">
        <v>10214</v>
      </c>
      <c r="D4234" s="27" t="s">
        <v>10215</v>
      </c>
      <c r="E4234" s="57">
        <v>16471312</v>
      </c>
      <c r="F4234" s="30" t="s">
        <v>8438</v>
      </c>
    </row>
    <row r="4235" spans="1:6" x14ac:dyDescent="0.2">
      <c r="A4235" s="11">
        <v>4232</v>
      </c>
      <c r="B4235" s="27">
        <v>153048</v>
      </c>
      <c r="C4235" s="27" t="s">
        <v>10216</v>
      </c>
      <c r="D4235" s="27" t="s">
        <v>11888</v>
      </c>
      <c r="E4235" s="57">
        <v>369885</v>
      </c>
      <c r="F4235" s="30" t="s">
        <v>8438</v>
      </c>
    </row>
    <row r="4236" spans="1:6" x14ac:dyDescent="0.2">
      <c r="A4236" s="11">
        <v>4233</v>
      </c>
      <c r="B4236" s="27">
        <v>153051</v>
      </c>
      <c r="C4236" s="27" t="s">
        <v>9629</v>
      </c>
      <c r="D4236" s="27" t="s">
        <v>9630</v>
      </c>
      <c r="E4236" s="57">
        <v>1319692</v>
      </c>
      <c r="F4236" s="30" t="s">
        <v>8438</v>
      </c>
    </row>
    <row r="4237" spans="1:6" x14ac:dyDescent="0.2">
      <c r="A4237" s="11">
        <v>4234</v>
      </c>
      <c r="B4237" s="27">
        <v>153050</v>
      </c>
      <c r="C4237" s="27" t="s">
        <v>9627</v>
      </c>
      <c r="D4237" s="27" t="s">
        <v>9628</v>
      </c>
      <c r="E4237" s="57">
        <v>163197</v>
      </c>
      <c r="F4237" s="30" t="s">
        <v>8438</v>
      </c>
    </row>
    <row r="4238" spans="1:6" x14ac:dyDescent="0.2">
      <c r="A4238" s="11">
        <v>4235</v>
      </c>
      <c r="B4238" s="27">
        <v>153058</v>
      </c>
      <c r="C4238" s="27" t="s">
        <v>12372</v>
      </c>
      <c r="D4238" s="27" t="s">
        <v>12373</v>
      </c>
      <c r="E4238" s="57">
        <v>674974</v>
      </c>
      <c r="F4238" s="30" t="s">
        <v>8438</v>
      </c>
    </row>
    <row r="4239" spans="1:6" x14ac:dyDescent="0.2">
      <c r="A4239" s="11">
        <v>4236</v>
      </c>
      <c r="B4239" s="27">
        <v>153059</v>
      </c>
      <c r="C4239" s="27" t="s">
        <v>12374</v>
      </c>
      <c r="D4239" s="27" t="s">
        <v>12375</v>
      </c>
      <c r="E4239" s="57">
        <v>184462344</v>
      </c>
      <c r="F4239" s="30" t="s">
        <v>8438</v>
      </c>
    </row>
    <row r="4240" spans="1:6" x14ac:dyDescent="0.2">
      <c r="A4240" s="11">
        <v>4237</v>
      </c>
      <c r="B4240" s="27">
        <v>153055</v>
      </c>
      <c r="C4240" s="27" t="s">
        <v>12370</v>
      </c>
      <c r="D4240" s="27" t="s">
        <v>12371</v>
      </c>
      <c r="E4240" s="57">
        <v>13921911</v>
      </c>
      <c r="F4240" s="30" t="s">
        <v>8438</v>
      </c>
    </row>
    <row r="4241" spans="1:6" x14ac:dyDescent="0.2">
      <c r="A4241" s="11">
        <v>4238</v>
      </c>
      <c r="B4241" s="27">
        <v>153060</v>
      </c>
      <c r="C4241" s="27" t="s">
        <v>12376</v>
      </c>
      <c r="D4241" s="27" t="s">
        <v>12377</v>
      </c>
      <c r="E4241" s="57">
        <v>5100382</v>
      </c>
      <c r="F4241" s="30" t="s">
        <v>8438</v>
      </c>
    </row>
    <row r="4242" spans="1:6" x14ac:dyDescent="0.2">
      <c r="A4242" s="11">
        <v>4239</v>
      </c>
      <c r="B4242" s="27">
        <v>153061</v>
      </c>
      <c r="C4242" s="27" t="s">
        <v>12378</v>
      </c>
      <c r="D4242" s="27" t="s">
        <v>12379</v>
      </c>
      <c r="E4242" s="57">
        <v>2773707</v>
      </c>
      <c r="F4242" s="30" t="s">
        <v>8438</v>
      </c>
    </row>
    <row r="4243" spans="1:6" x14ac:dyDescent="0.2">
      <c r="A4243" s="11">
        <v>4240</v>
      </c>
      <c r="B4243" s="27">
        <v>153064</v>
      </c>
      <c r="C4243" s="27" t="s">
        <v>11236</v>
      </c>
      <c r="D4243" s="27" t="s">
        <v>11237</v>
      </c>
      <c r="E4243" s="57">
        <v>2250047</v>
      </c>
      <c r="F4243" s="30" t="s">
        <v>8438</v>
      </c>
    </row>
    <row r="4244" spans="1:6" x14ac:dyDescent="0.2">
      <c r="A4244" s="11">
        <v>4241</v>
      </c>
      <c r="B4244" s="27">
        <v>153066</v>
      </c>
      <c r="C4244" s="27" t="s">
        <v>11238</v>
      </c>
      <c r="D4244" s="27" t="s">
        <v>11239</v>
      </c>
      <c r="E4244" s="57">
        <v>2679631</v>
      </c>
      <c r="F4244" s="30" t="s">
        <v>8438</v>
      </c>
    </row>
    <row r="4245" spans="1:6" x14ac:dyDescent="0.2">
      <c r="A4245" s="11">
        <v>4242</v>
      </c>
      <c r="B4245" s="27">
        <v>153068</v>
      </c>
      <c r="C4245" s="27" t="s">
        <v>10460</v>
      </c>
      <c r="D4245" s="27" t="s">
        <v>10461</v>
      </c>
      <c r="E4245" s="57">
        <v>1462938</v>
      </c>
      <c r="F4245" s="30" t="s">
        <v>8438</v>
      </c>
    </row>
    <row r="4246" spans="1:6" x14ac:dyDescent="0.2">
      <c r="A4246" s="11">
        <v>4243</v>
      </c>
      <c r="B4246" s="27">
        <v>153069</v>
      </c>
      <c r="C4246" s="27" t="s">
        <v>10462</v>
      </c>
      <c r="D4246" s="27" t="s">
        <v>10463</v>
      </c>
      <c r="E4246" s="57">
        <v>299296400</v>
      </c>
      <c r="F4246" s="30" t="s">
        <v>8438</v>
      </c>
    </row>
    <row r="4247" spans="1:6" x14ac:dyDescent="0.2">
      <c r="A4247" s="11">
        <v>4244</v>
      </c>
      <c r="B4247" s="27">
        <v>153070</v>
      </c>
      <c r="C4247" s="27" t="s">
        <v>10464</v>
      </c>
      <c r="D4247" s="27" t="s">
        <v>10465</v>
      </c>
      <c r="E4247" s="57">
        <v>116074024</v>
      </c>
      <c r="F4247" s="30" t="s">
        <v>8438</v>
      </c>
    </row>
    <row r="4248" spans="1:6" x14ac:dyDescent="0.2">
      <c r="A4248" s="11">
        <v>4245</v>
      </c>
      <c r="B4248" s="27">
        <v>153071</v>
      </c>
      <c r="C4248" s="27" t="s">
        <v>11361</v>
      </c>
      <c r="D4248" s="27" t="s">
        <v>11362</v>
      </c>
      <c r="E4248" s="57">
        <v>253223</v>
      </c>
      <c r="F4248" s="30" t="s">
        <v>8438</v>
      </c>
    </row>
    <row r="4249" spans="1:6" x14ac:dyDescent="0.2">
      <c r="A4249" s="11">
        <v>4246</v>
      </c>
      <c r="B4249" s="27">
        <v>153072</v>
      </c>
      <c r="C4249" s="27" t="s">
        <v>12380</v>
      </c>
      <c r="D4249" s="27" t="s">
        <v>12381</v>
      </c>
      <c r="E4249" s="57">
        <v>88640867</v>
      </c>
      <c r="F4249" s="30" t="s">
        <v>8438</v>
      </c>
    </row>
    <row r="4250" spans="1:6" x14ac:dyDescent="0.2">
      <c r="A4250" s="11">
        <v>4247</v>
      </c>
      <c r="B4250" s="27">
        <v>153073</v>
      </c>
      <c r="C4250" s="17" t="s">
        <v>12382</v>
      </c>
      <c r="D4250" s="27" t="s">
        <v>12383</v>
      </c>
      <c r="E4250" s="57">
        <v>251044</v>
      </c>
      <c r="F4250" s="30" t="s">
        <v>8438</v>
      </c>
    </row>
    <row r="4251" spans="1:6" x14ac:dyDescent="0.2">
      <c r="A4251" s="11">
        <v>4248</v>
      </c>
      <c r="B4251" s="27">
        <v>153075</v>
      </c>
      <c r="C4251" s="27" t="s">
        <v>12385</v>
      </c>
      <c r="D4251" s="27" t="s">
        <v>12386</v>
      </c>
      <c r="E4251" s="57">
        <v>6896843</v>
      </c>
      <c r="F4251" s="30" t="s">
        <v>8438</v>
      </c>
    </row>
    <row r="4252" spans="1:6" x14ac:dyDescent="0.2">
      <c r="A4252" s="11">
        <v>4249</v>
      </c>
      <c r="B4252" s="27">
        <v>153076</v>
      </c>
      <c r="C4252" s="27" t="s">
        <v>12387</v>
      </c>
      <c r="D4252" s="27" t="s">
        <v>12388</v>
      </c>
      <c r="E4252" s="57">
        <v>2461381</v>
      </c>
      <c r="F4252" s="30" t="s">
        <v>8438</v>
      </c>
    </row>
    <row r="4253" spans="1:6" x14ac:dyDescent="0.2">
      <c r="A4253" s="11">
        <v>4250</v>
      </c>
      <c r="B4253" s="27">
        <v>153077</v>
      </c>
      <c r="C4253" s="27" t="s">
        <v>12389</v>
      </c>
      <c r="D4253" s="27" t="s">
        <v>12390</v>
      </c>
      <c r="E4253" s="57">
        <v>28698054</v>
      </c>
      <c r="F4253" s="30" t="s">
        <v>8438</v>
      </c>
    </row>
    <row r="4254" spans="1:6" x14ac:dyDescent="0.2">
      <c r="A4254" s="11">
        <v>4251</v>
      </c>
      <c r="B4254" s="27">
        <v>153080</v>
      </c>
      <c r="C4254" s="27" t="s">
        <v>12391</v>
      </c>
      <c r="D4254" s="27" t="s">
        <v>12392</v>
      </c>
      <c r="E4254" s="57">
        <v>3226727</v>
      </c>
      <c r="F4254" s="30" t="s">
        <v>8438</v>
      </c>
    </row>
    <row r="4255" spans="1:6" x14ac:dyDescent="0.2">
      <c r="A4255" s="11">
        <v>4252</v>
      </c>
      <c r="B4255" s="27">
        <v>153081</v>
      </c>
      <c r="C4255" s="27" t="s">
        <v>12393</v>
      </c>
      <c r="D4255" s="27" t="s">
        <v>12394</v>
      </c>
      <c r="E4255" s="57">
        <v>2235676</v>
      </c>
      <c r="F4255" s="30" t="s">
        <v>8438</v>
      </c>
    </row>
    <row r="4256" spans="1:6" x14ac:dyDescent="0.2">
      <c r="A4256" s="11">
        <v>4253</v>
      </c>
      <c r="B4256" s="27">
        <v>153082</v>
      </c>
      <c r="C4256" s="17" t="s">
        <v>12395</v>
      </c>
      <c r="D4256" s="27" t="s">
        <v>12396</v>
      </c>
      <c r="E4256" s="57">
        <v>439359</v>
      </c>
      <c r="F4256" s="30" t="s">
        <v>8438</v>
      </c>
    </row>
    <row r="4257" spans="1:6" x14ac:dyDescent="0.2">
      <c r="A4257" s="11">
        <v>4254</v>
      </c>
      <c r="B4257" s="27">
        <v>153083</v>
      </c>
      <c r="C4257" s="27" t="s">
        <v>12398</v>
      </c>
      <c r="D4257" s="27" t="s">
        <v>12399</v>
      </c>
      <c r="E4257" s="57">
        <v>10095683</v>
      </c>
      <c r="F4257" s="30" t="s">
        <v>8438</v>
      </c>
    </row>
    <row r="4258" spans="1:6" x14ac:dyDescent="0.2">
      <c r="A4258" s="11">
        <v>4255</v>
      </c>
      <c r="B4258" s="27">
        <v>153085</v>
      </c>
      <c r="C4258" s="27" t="s">
        <v>12400</v>
      </c>
      <c r="D4258" s="27" t="s">
        <v>12401</v>
      </c>
      <c r="E4258" s="57">
        <v>154518140</v>
      </c>
      <c r="F4258" s="30" t="s">
        <v>8438</v>
      </c>
    </row>
    <row r="4259" spans="1:6" x14ac:dyDescent="0.2">
      <c r="A4259" s="11">
        <v>4256</v>
      </c>
      <c r="B4259" s="27">
        <v>153086</v>
      </c>
      <c r="C4259" s="27" t="s">
        <v>12402</v>
      </c>
      <c r="D4259" s="27" t="s">
        <v>12403</v>
      </c>
      <c r="E4259" s="57">
        <v>4145816</v>
      </c>
      <c r="F4259" s="30" t="s">
        <v>8438</v>
      </c>
    </row>
    <row r="4260" spans="1:6" x14ac:dyDescent="0.2">
      <c r="A4260" s="11">
        <v>4257</v>
      </c>
      <c r="B4260" s="27">
        <v>153087</v>
      </c>
      <c r="C4260" s="27" t="s">
        <v>12404</v>
      </c>
      <c r="D4260" s="27" t="s">
        <v>12405</v>
      </c>
      <c r="E4260" s="57">
        <v>6973556</v>
      </c>
      <c r="F4260" s="30" t="s">
        <v>8438</v>
      </c>
    </row>
    <row r="4261" spans="1:6" x14ac:dyDescent="0.2">
      <c r="A4261" s="11">
        <v>4258</v>
      </c>
      <c r="B4261" s="27">
        <v>153088</v>
      </c>
      <c r="C4261" s="27" t="s">
        <v>11363</v>
      </c>
      <c r="D4261" s="27" t="s">
        <v>11364</v>
      </c>
      <c r="E4261" s="57">
        <v>5188746</v>
      </c>
      <c r="F4261" s="30" t="s">
        <v>8438</v>
      </c>
    </row>
    <row r="4262" spans="1:6" x14ac:dyDescent="0.2">
      <c r="A4262" s="11">
        <v>4259</v>
      </c>
      <c r="B4262" s="27">
        <v>153089</v>
      </c>
      <c r="C4262" s="27" t="s">
        <v>11365</v>
      </c>
      <c r="D4262" s="27" t="s">
        <v>11366</v>
      </c>
      <c r="E4262" s="57">
        <v>3890720</v>
      </c>
      <c r="F4262" s="30" t="s">
        <v>8438</v>
      </c>
    </row>
    <row r="4263" spans="1:6" x14ac:dyDescent="0.2">
      <c r="A4263" s="11">
        <v>4260</v>
      </c>
      <c r="B4263" s="27">
        <v>153091</v>
      </c>
      <c r="C4263" s="27" t="s">
        <v>9631</v>
      </c>
      <c r="D4263" s="27" t="s">
        <v>9632</v>
      </c>
      <c r="E4263" s="57">
        <v>4543752</v>
      </c>
      <c r="F4263" s="30" t="s">
        <v>8438</v>
      </c>
    </row>
    <row r="4264" spans="1:6" x14ac:dyDescent="0.2">
      <c r="A4264" s="11">
        <v>4261</v>
      </c>
      <c r="B4264" s="27">
        <v>153093</v>
      </c>
      <c r="C4264" s="27" t="s">
        <v>9691</v>
      </c>
      <c r="D4264" s="27" t="s">
        <v>9692</v>
      </c>
      <c r="E4264" s="57">
        <v>46753195</v>
      </c>
      <c r="F4264" s="30" t="s">
        <v>8438</v>
      </c>
    </row>
    <row r="4265" spans="1:6" x14ac:dyDescent="0.2">
      <c r="A4265" s="11">
        <v>4262</v>
      </c>
      <c r="B4265" s="27">
        <v>153092</v>
      </c>
      <c r="C4265" s="27" t="s">
        <v>10027</v>
      </c>
      <c r="D4265" s="27" t="s">
        <v>10028</v>
      </c>
      <c r="E4265" s="57">
        <v>2836984</v>
      </c>
      <c r="F4265" s="30" t="s">
        <v>8438</v>
      </c>
    </row>
    <row r="4266" spans="1:6" x14ac:dyDescent="0.2">
      <c r="A4266" s="11">
        <v>4263</v>
      </c>
      <c r="B4266" s="27">
        <v>153094</v>
      </c>
      <c r="C4266" s="27" t="s">
        <v>12406</v>
      </c>
      <c r="D4266" s="27" t="s">
        <v>12407</v>
      </c>
      <c r="E4266" s="57">
        <v>7960432</v>
      </c>
      <c r="F4266" s="30" t="s">
        <v>8438</v>
      </c>
    </row>
    <row r="4267" spans="1:6" x14ac:dyDescent="0.2">
      <c r="A4267" s="11">
        <v>4264</v>
      </c>
      <c r="B4267" s="27">
        <v>153095</v>
      </c>
      <c r="C4267" s="27" t="s">
        <v>12408</v>
      </c>
      <c r="D4267" s="27" t="s">
        <v>12409</v>
      </c>
      <c r="E4267" s="57">
        <v>7290162</v>
      </c>
      <c r="F4267" s="30" t="s">
        <v>8438</v>
      </c>
    </row>
    <row r="4268" spans="1:6" x14ac:dyDescent="0.2">
      <c r="A4268" s="11">
        <v>4265</v>
      </c>
      <c r="B4268" s="27">
        <v>153096</v>
      </c>
      <c r="C4268" s="27" t="s">
        <v>12410</v>
      </c>
      <c r="D4268" s="27" t="s">
        <v>12411</v>
      </c>
      <c r="E4268" s="57">
        <v>13257259</v>
      </c>
      <c r="F4268" s="30" t="s">
        <v>8438</v>
      </c>
    </row>
    <row r="4269" spans="1:6" x14ac:dyDescent="0.2">
      <c r="A4269" s="11">
        <v>4266</v>
      </c>
      <c r="B4269" s="27">
        <v>153097</v>
      </c>
      <c r="C4269" s="17" t="s">
        <v>12412</v>
      </c>
      <c r="D4269" s="27" t="s">
        <v>12413</v>
      </c>
      <c r="E4269" s="57">
        <v>10459064</v>
      </c>
      <c r="F4269" s="30" t="s">
        <v>8438</v>
      </c>
    </row>
    <row r="4270" spans="1:6" x14ac:dyDescent="0.2">
      <c r="A4270" s="11">
        <v>4267</v>
      </c>
      <c r="B4270" s="27">
        <v>153102</v>
      </c>
      <c r="C4270" s="27" t="s">
        <v>9955</v>
      </c>
      <c r="D4270" s="27" t="s">
        <v>9956</v>
      </c>
      <c r="E4270" s="57">
        <v>1652108</v>
      </c>
      <c r="F4270" s="30" t="s">
        <v>8438</v>
      </c>
    </row>
    <row r="4271" spans="1:6" x14ac:dyDescent="0.2">
      <c r="A4271" s="11">
        <v>4268</v>
      </c>
      <c r="B4271" s="27">
        <v>153104</v>
      </c>
      <c r="C4271" s="27" t="s">
        <v>9693</v>
      </c>
      <c r="D4271" s="27" t="s">
        <v>9694</v>
      </c>
      <c r="E4271" s="57">
        <v>1616912</v>
      </c>
      <c r="F4271" s="30" t="s">
        <v>8438</v>
      </c>
    </row>
    <row r="4272" spans="1:6" x14ac:dyDescent="0.2">
      <c r="A4272" s="11">
        <v>4269</v>
      </c>
      <c r="B4272" s="27">
        <v>153107</v>
      </c>
      <c r="C4272" s="17" t="s">
        <v>10021</v>
      </c>
      <c r="D4272" s="27" t="s">
        <v>10022</v>
      </c>
      <c r="E4272" s="57">
        <v>1252435</v>
      </c>
      <c r="F4272" s="30" t="s">
        <v>8438</v>
      </c>
    </row>
    <row r="4273" spans="1:6" x14ac:dyDescent="0.2">
      <c r="A4273" s="11">
        <v>4270</v>
      </c>
      <c r="B4273" s="27">
        <v>153105</v>
      </c>
      <c r="C4273" s="27" t="s">
        <v>9695</v>
      </c>
      <c r="D4273" s="27" t="s">
        <v>9696</v>
      </c>
      <c r="E4273" s="57">
        <v>1228326</v>
      </c>
      <c r="F4273" s="30" t="s">
        <v>8438</v>
      </c>
    </row>
    <row r="4274" spans="1:6" x14ac:dyDescent="0.2">
      <c r="A4274" s="11">
        <v>4271</v>
      </c>
      <c r="B4274" s="27">
        <v>153109</v>
      </c>
      <c r="C4274" s="27" t="s">
        <v>12414</v>
      </c>
      <c r="D4274" s="27" t="s">
        <v>12415</v>
      </c>
      <c r="E4274" s="57">
        <v>4241803</v>
      </c>
      <c r="F4274" s="30" t="s">
        <v>8438</v>
      </c>
    </row>
    <row r="4275" spans="1:6" x14ac:dyDescent="0.2">
      <c r="A4275" s="11">
        <v>4272</v>
      </c>
      <c r="B4275" s="27">
        <v>153111</v>
      </c>
      <c r="C4275" s="17" t="s">
        <v>12416</v>
      </c>
      <c r="D4275" s="27" t="s">
        <v>12417</v>
      </c>
      <c r="E4275" s="57">
        <v>64892281</v>
      </c>
      <c r="F4275" s="30" t="s">
        <v>8438</v>
      </c>
    </row>
    <row r="4276" spans="1:6" x14ac:dyDescent="0.2">
      <c r="A4276" s="11">
        <v>4273</v>
      </c>
      <c r="B4276" s="27">
        <v>153113</v>
      </c>
      <c r="C4276" s="27" t="s">
        <v>12418</v>
      </c>
      <c r="D4276" s="27" t="s">
        <v>12419</v>
      </c>
      <c r="E4276" s="57">
        <v>845955</v>
      </c>
      <c r="F4276" s="30" t="s">
        <v>8438</v>
      </c>
    </row>
    <row r="4277" spans="1:6" x14ac:dyDescent="0.2">
      <c r="A4277" s="11">
        <v>4274</v>
      </c>
      <c r="B4277" s="27">
        <v>153114</v>
      </c>
      <c r="C4277" s="27" t="s">
        <v>12420</v>
      </c>
      <c r="D4277" s="27" t="s">
        <v>12421</v>
      </c>
      <c r="E4277" s="57">
        <v>849770</v>
      </c>
      <c r="F4277" s="30" t="s">
        <v>8438</v>
      </c>
    </row>
    <row r="4278" spans="1:6" x14ac:dyDescent="0.2">
      <c r="A4278" s="11">
        <v>4275</v>
      </c>
      <c r="B4278" s="27">
        <v>153130</v>
      </c>
      <c r="C4278" s="27" t="s">
        <v>10875</v>
      </c>
      <c r="D4278" s="27" t="s">
        <v>10876</v>
      </c>
      <c r="E4278" s="57">
        <v>513529</v>
      </c>
      <c r="F4278" s="30" t="s">
        <v>8438</v>
      </c>
    </row>
    <row r="4279" spans="1:6" x14ac:dyDescent="0.2">
      <c r="A4279" s="11">
        <v>4276</v>
      </c>
      <c r="B4279" s="27">
        <v>153115</v>
      </c>
      <c r="C4279" s="27" t="s">
        <v>9633</v>
      </c>
      <c r="D4279" s="27" t="s">
        <v>9634</v>
      </c>
      <c r="E4279" s="57">
        <v>13338214</v>
      </c>
      <c r="F4279" s="30" t="s">
        <v>8438</v>
      </c>
    </row>
    <row r="4280" spans="1:6" x14ac:dyDescent="0.2">
      <c r="A4280" s="11">
        <v>4277</v>
      </c>
      <c r="B4280" s="27">
        <v>153116</v>
      </c>
      <c r="C4280" s="27" t="s">
        <v>10877</v>
      </c>
      <c r="D4280" s="27" t="s">
        <v>10878</v>
      </c>
      <c r="E4280" s="57">
        <v>44265939</v>
      </c>
      <c r="F4280" s="30" t="s">
        <v>8438</v>
      </c>
    </row>
    <row r="4281" spans="1:6" x14ac:dyDescent="0.2">
      <c r="A4281" s="11">
        <v>4278</v>
      </c>
      <c r="B4281" s="27">
        <v>153118</v>
      </c>
      <c r="C4281" s="27" t="s">
        <v>10879</v>
      </c>
      <c r="D4281" s="27" t="s">
        <v>10880</v>
      </c>
      <c r="E4281" s="57">
        <v>16699410</v>
      </c>
      <c r="F4281" s="30" t="s">
        <v>8438</v>
      </c>
    </row>
    <row r="4282" spans="1:6" x14ac:dyDescent="0.2">
      <c r="A4282" s="11">
        <v>4279</v>
      </c>
      <c r="B4282" s="27">
        <v>153119</v>
      </c>
      <c r="C4282" s="27" t="s">
        <v>10881</v>
      </c>
      <c r="D4282" s="27" t="s">
        <v>10882</v>
      </c>
      <c r="E4282" s="57">
        <v>139933</v>
      </c>
      <c r="F4282" s="30" t="s">
        <v>8438</v>
      </c>
    </row>
    <row r="4283" spans="1:6" x14ac:dyDescent="0.2">
      <c r="A4283" s="11">
        <v>4280</v>
      </c>
      <c r="B4283" s="27">
        <v>153121</v>
      </c>
      <c r="C4283" s="27" t="s">
        <v>11367</v>
      </c>
      <c r="D4283" s="27" t="s">
        <v>11368</v>
      </c>
      <c r="E4283" s="57">
        <v>14645882</v>
      </c>
      <c r="F4283" s="30" t="s">
        <v>8438</v>
      </c>
    </row>
    <row r="4284" spans="1:6" x14ac:dyDescent="0.2">
      <c r="A4284" s="11">
        <v>4281</v>
      </c>
      <c r="B4284" s="27">
        <v>153122</v>
      </c>
      <c r="C4284" s="27" t="s">
        <v>11634</v>
      </c>
      <c r="D4284" s="27" t="s">
        <v>11635</v>
      </c>
      <c r="E4284" s="57">
        <v>151080590</v>
      </c>
      <c r="F4284" s="30" t="s">
        <v>8438</v>
      </c>
    </row>
    <row r="4285" spans="1:6" x14ac:dyDescent="0.2">
      <c r="A4285" s="11">
        <v>4282</v>
      </c>
      <c r="B4285" s="27">
        <v>153120</v>
      </c>
      <c r="C4285" s="27" t="s">
        <v>11631</v>
      </c>
      <c r="D4285" s="27" t="s">
        <v>11632</v>
      </c>
      <c r="E4285" s="57">
        <v>367871</v>
      </c>
      <c r="F4285" s="30" t="s">
        <v>8438</v>
      </c>
    </row>
    <row r="4286" spans="1:6" x14ac:dyDescent="0.2">
      <c r="A4286" s="11">
        <v>4283</v>
      </c>
      <c r="B4286" s="27">
        <v>153126</v>
      </c>
      <c r="C4286" s="27" t="s">
        <v>10468</v>
      </c>
      <c r="D4286" s="27" t="s">
        <v>10469</v>
      </c>
      <c r="E4286" s="57">
        <v>633594</v>
      </c>
      <c r="F4286" s="30" t="s">
        <v>8438</v>
      </c>
    </row>
    <row r="4287" spans="1:6" x14ac:dyDescent="0.2">
      <c r="A4287" s="11">
        <v>4284</v>
      </c>
      <c r="B4287" s="27">
        <v>153127</v>
      </c>
      <c r="C4287" s="27" t="s">
        <v>10470</v>
      </c>
      <c r="D4287" s="27" t="s">
        <v>10471</v>
      </c>
      <c r="E4287" s="57">
        <v>199095418</v>
      </c>
      <c r="F4287" s="30" t="s">
        <v>8438</v>
      </c>
    </row>
    <row r="4288" spans="1:6" x14ac:dyDescent="0.2">
      <c r="A4288" s="11">
        <v>4285</v>
      </c>
      <c r="B4288" s="27">
        <v>153124</v>
      </c>
      <c r="C4288" s="27" t="s">
        <v>10466</v>
      </c>
      <c r="D4288" s="27" t="s">
        <v>10467</v>
      </c>
      <c r="E4288" s="57">
        <v>16585404</v>
      </c>
      <c r="F4288" s="30" t="s">
        <v>8438</v>
      </c>
    </row>
    <row r="4289" spans="1:6" x14ac:dyDescent="0.2">
      <c r="A4289" s="11">
        <v>4286</v>
      </c>
      <c r="B4289" s="27">
        <v>153132</v>
      </c>
      <c r="C4289" s="27" t="s">
        <v>11636</v>
      </c>
      <c r="D4289" s="27" t="s">
        <v>11637</v>
      </c>
      <c r="E4289" s="57">
        <v>30470761</v>
      </c>
      <c r="F4289" s="30" t="s">
        <v>8438</v>
      </c>
    </row>
    <row r="4290" spans="1:6" x14ac:dyDescent="0.2">
      <c r="A4290" s="11">
        <v>4287</v>
      </c>
      <c r="B4290" s="27">
        <v>153134</v>
      </c>
      <c r="C4290" s="27" t="s">
        <v>11889</v>
      </c>
      <c r="D4290" s="27" t="s">
        <v>11890</v>
      </c>
      <c r="E4290" s="57">
        <v>3345915</v>
      </c>
      <c r="F4290" s="30" t="s">
        <v>8438</v>
      </c>
    </row>
    <row r="4291" spans="1:6" x14ac:dyDescent="0.2">
      <c r="A4291" s="11">
        <v>4288</v>
      </c>
      <c r="B4291" s="27">
        <v>153137</v>
      </c>
      <c r="C4291" s="27" t="s">
        <v>11638</v>
      </c>
      <c r="D4291" s="27" t="s">
        <v>11639</v>
      </c>
      <c r="E4291" s="57">
        <v>26405486</v>
      </c>
      <c r="F4291" s="30" t="s">
        <v>8438</v>
      </c>
    </row>
    <row r="4292" spans="1:6" x14ac:dyDescent="0.2">
      <c r="A4292" s="11">
        <v>4289</v>
      </c>
      <c r="B4292" s="27">
        <v>153138</v>
      </c>
      <c r="C4292" s="27" t="s">
        <v>11640</v>
      </c>
      <c r="D4292" s="27" t="s">
        <v>11641</v>
      </c>
      <c r="E4292" s="57">
        <v>33146110</v>
      </c>
      <c r="F4292" s="30" t="s">
        <v>8438</v>
      </c>
    </row>
    <row r="4293" spans="1:6" x14ac:dyDescent="0.2">
      <c r="A4293" s="11">
        <v>4290</v>
      </c>
      <c r="B4293" s="27">
        <v>153139</v>
      </c>
      <c r="C4293" s="27" t="s">
        <v>10472</v>
      </c>
      <c r="D4293" s="27" t="s">
        <v>10473</v>
      </c>
      <c r="E4293" s="57">
        <v>2679312</v>
      </c>
      <c r="F4293" s="30" t="s">
        <v>8438</v>
      </c>
    </row>
    <row r="4294" spans="1:6" x14ac:dyDescent="0.2">
      <c r="A4294" s="11">
        <v>4291</v>
      </c>
      <c r="B4294" s="27">
        <v>153140</v>
      </c>
      <c r="C4294" s="27" t="s">
        <v>10474</v>
      </c>
      <c r="D4294" s="27" t="s">
        <v>10475</v>
      </c>
      <c r="E4294" s="57">
        <v>45238605</v>
      </c>
      <c r="F4294" s="30" t="s">
        <v>8438</v>
      </c>
    </row>
    <row r="4295" spans="1:6" x14ac:dyDescent="0.2">
      <c r="A4295" s="11">
        <v>4292</v>
      </c>
      <c r="B4295" s="27">
        <v>153145</v>
      </c>
      <c r="C4295" s="27" t="s">
        <v>10476</v>
      </c>
      <c r="D4295" s="27" t="s">
        <v>10477</v>
      </c>
      <c r="E4295" s="57">
        <v>1000275</v>
      </c>
      <c r="F4295" s="30" t="s">
        <v>8438</v>
      </c>
    </row>
    <row r="4296" spans="1:6" x14ac:dyDescent="0.2">
      <c r="A4296" s="11">
        <v>4293</v>
      </c>
      <c r="B4296" s="27">
        <v>153146</v>
      </c>
      <c r="C4296" s="27" t="s">
        <v>10478</v>
      </c>
      <c r="D4296" s="27" t="s">
        <v>10479</v>
      </c>
      <c r="E4296" s="57">
        <v>4510510</v>
      </c>
      <c r="F4296" s="30" t="s">
        <v>8438</v>
      </c>
    </row>
    <row r="4297" spans="1:6" x14ac:dyDescent="0.2">
      <c r="A4297" s="11">
        <v>4294</v>
      </c>
      <c r="B4297" s="27">
        <v>153150</v>
      </c>
      <c r="C4297" s="27" t="s">
        <v>10480</v>
      </c>
      <c r="D4297" s="27" t="s">
        <v>10481</v>
      </c>
      <c r="E4297" s="57">
        <v>5317250</v>
      </c>
      <c r="F4297" s="30" t="s">
        <v>8438</v>
      </c>
    </row>
    <row r="4298" spans="1:6" x14ac:dyDescent="0.2">
      <c r="A4298" s="11">
        <v>4295</v>
      </c>
      <c r="B4298" s="27">
        <v>153148</v>
      </c>
      <c r="C4298" s="27" t="s">
        <v>10482</v>
      </c>
      <c r="D4298" s="27" t="s">
        <v>10483</v>
      </c>
      <c r="E4298" s="57">
        <v>2771169</v>
      </c>
      <c r="F4298" s="30" t="s">
        <v>8438</v>
      </c>
    </row>
    <row r="4299" spans="1:6" x14ac:dyDescent="0.2">
      <c r="A4299" s="11">
        <v>4296</v>
      </c>
      <c r="B4299" s="27">
        <v>153151</v>
      </c>
      <c r="C4299" s="27" t="s">
        <v>11891</v>
      </c>
      <c r="D4299" s="27" t="s">
        <v>11892</v>
      </c>
      <c r="E4299" s="57">
        <v>1480272</v>
      </c>
      <c r="F4299" s="30" t="s">
        <v>8438</v>
      </c>
    </row>
    <row r="4300" spans="1:6" x14ac:dyDescent="0.2">
      <c r="A4300" s="11">
        <v>4297</v>
      </c>
      <c r="B4300" s="27">
        <v>153152</v>
      </c>
      <c r="C4300" s="27" t="s">
        <v>12422</v>
      </c>
      <c r="D4300" s="27" t="s">
        <v>12423</v>
      </c>
      <c r="E4300" s="57">
        <v>1067768</v>
      </c>
      <c r="F4300" s="30" t="s">
        <v>8438</v>
      </c>
    </row>
    <row r="4301" spans="1:6" x14ac:dyDescent="0.2">
      <c r="A4301" s="11">
        <v>4298</v>
      </c>
      <c r="B4301" s="27">
        <v>153153</v>
      </c>
      <c r="C4301" s="27" t="s">
        <v>12425</v>
      </c>
      <c r="D4301" s="27" t="s">
        <v>12426</v>
      </c>
      <c r="E4301" s="57">
        <v>412650771</v>
      </c>
      <c r="F4301" s="30" t="s">
        <v>8438</v>
      </c>
    </row>
    <row r="4302" spans="1:6" x14ac:dyDescent="0.2">
      <c r="A4302" s="11">
        <v>4299</v>
      </c>
      <c r="B4302" s="27">
        <v>153154</v>
      </c>
      <c r="C4302" s="27" t="s">
        <v>11894</v>
      </c>
      <c r="D4302" s="27" t="s">
        <v>11895</v>
      </c>
      <c r="E4302" s="57">
        <v>54142785</v>
      </c>
      <c r="F4302" s="30" t="s">
        <v>8438</v>
      </c>
    </row>
    <row r="4303" spans="1:6" x14ac:dyDescent="0.2">
      <c r="A4303" s="11">
        <v>4300</v>
      </c>
      <c r="B4303" s="27">
        <v>153155</v>
      </c>
      <c r="C4303" s="27" t="s">
        <v>12427</v>
      </c>
      <c r="D4303" s="27" t="s">
        <v>12428</v>
      </c>
      <c r="E4303" s="57">
        <v>36554003</v>
      </c>
      <c r="F4303" s="30" t="s">
        <v>8438</v>
      </c>
    </row>
    <row r="4304" spans="1:6" x14ac:dyDescent="0.2">
      <c r="A4304" s="11">
        <v>4301</v>
      </c>
      <c r="B4304" s="27">
        <v>153157</v>
      </c>
      <c r="C4304" s="27" t="s">
        <v>12429</v>
      </c>
      <c r="D4304" s="27" t="s">
        <v>12430</v>
      </c>
      <c r="E4304" s="57">
        <v>5594660</v>
      </c>
      <c r="F4304" s="30" t="s">
        <v>8438</v>
      </c>
    </row>
    <row r="4305" spans="1:6" x14ac:dyDescent="0.2">
      <c r="A4305" s="11">
        <v>4302</v>
      </c>
      <c r="B4305" s="27">
        <v>153158</v>
      </c>
      <c r="C4305" s="27" t="s">
        <v>12431</v>
      </c>
      <c r="D4305" s="27" t="s">
        <v>12432</v>
      </c>
      <c r="E4305" s="57">
        <v>155831</v>
      </c>
      <c r="F4305" s="30" t="s">
        <v>8438</v>
      </c>
    </row>
    <row r="4306" spans="1:6" x14ac:dyDescent="0.2">
      <c r="A4306" s="11">
        <v>4303</v>
      </c>
      <c r="B4306" s="27">
        <v>153161</v>
      </c>
      <c r="C4306" s="27" t="s">
        <v>10486</v>
      </c>
      <c r="D4306" s="27" t="s">
        <v>10487</v>
      </c>
      <c r="E4306" s="57">
        <v>7324073</v>
      </c>
      <c r="F4306" s="30" t="s">
        <v>8438</v>
      </c>
    </row>
    <row r="4307" spans="1:6" x14ac:dyDescent="0.2">
      <c r="A4307" s="11">
        <v>4304</v>
      </c>
      <c r="B4307" s="27">
        <v>153162</v>
      </c>
      <c r="C4307" s="27" t="s">
        <v>10484</v>
      </c>
      <c r="D4307" s="27" t="s">
        <v>10485</v>
      </c>
      <c r="E4307" s="57">
        <v>4806276</v>
      </c>
      <c r="F4307" s="30" t="s">
        <v>8438</v>
      </c>
    </row>
    <row r="4308" spans="1:6" x14ac:dyDescent="0.2">
      <c r="A4308" s="11">
        <v>4305</v>
      </c>
      <c r="B4308" s="27">
        <v>153170</v>
      </c>
      <c r="C4308" s="27" t="s">
        <v>10488</v>
      </c>
      <c r="D4308" s="27" t="s">
        <v>10489</v>
      </c>
      <c r="E4308" s="57">
        <v>15079062</v>
      </c>
      <c r="F4308" s="30" t="s">
        <v>8438</v>
      </c>
    </row>
    <row r="4309" spans="1:6" x14ac:dyDescent="0.2">
      <c r="A4309" s="11">
        <v>4306</v>
      </c>
      <c r="B4309" s="27">
        <v>153171</v>
      </c>
      <c r="C4309" s="27" t="s">
        <v>11369</v>
      </c>
      <c r="D4309" s="27" t="s">
        <v>11370</v>
      </c>
      <c r="E4309" s="57">
        <v>179515</v>
      </c>
      <c r="F4309" s="30" t="s">
        <v>8438</v>
      </c>
    </row>
    <row r="4310" spans="1:6" x14ac:dyDescent="0.2">
      <c r="A4310" s="11">
        <v>4307</v>
      </c>
      <c r="B4310" s="27">
        <v>153172</v>
      </c>
      <c r="C4310" s="27" t="s">
        <v>9635</v>
      </c>
      <c r="D4310" s="27" t="s">
        <v>9636</v>
      </c>
      <c r="E4310" s="57">
        <v>2933655</v>
      </c>
      <c r="F4310" s="30" t="s">
        <v>8438</v>
      </c>
    </row>
    <row r="4311" spans="1:6" x14ac:dyDescent="0.2">
      <c r="A4311" s="11">
        <v>4308</v>
      </c>
      <c r="B4311" s="27">
        <v>153174</v>
      </c>
      <c r="C4311" s="27" t="s">
        <v>9919</v>
      </c>
      <c r="D4311" s="27" t="s">
        <v>9920</v>
      </c>
      <c r="E4311" s="57">
        <v>902299</v>
      </c>
      <c r="F4311" s="30" t="s">
        <v>8438</v>
      </c>
    </row>
    <row r="4312" spans="1:6" x14ac:dyDescent="0.2">
      <c r="A4312" s="11">
        <v>4309</v>
      </c>
      <c r="B4312" s="27">
        <v>153179</v>
      </c>
      <c r="C4312" s="27" t="s">
        <v>9637</v>
      </c>
      <c r="D4312" s="27" t="s">
        <v>9638</v>
      </c>
      <c r="E4312" s="57">
        <v>378194449</v>
      </c>
      <c r="F4312" s="30" t="s">
        <v>8438</v>
      </c>
    </row>
    <row r="4313" spans="1:6" x14ac:dyDescent="0.2">
      <c r="A4313" s="11">
        <v>4310</v>
      </c>
      <c r="B4313" s="27">
        <v>153176</v>
      </c>
      <c r="C4313" s="27" t="s">
        <v>9913</v>
      </c>
      <c r="D4313" s="27" t="s">
        <v>9914</v>
      </c>
      <c r="E4313" s="57">
        <v>610516</v>
      </c>
      <c r="F4313" s="30" t="s">
        <v>8438</v>
      </c>
    </row>
    <row r="4314" spans="1:6" x14ac:dyDescent="0.2">
      <c r="A4314" s="11">
        <v>4311</v>
      </c>
      <c r="B4314" s="27">
        <v>153177</v>
      </c>
      <c r="C4314" s="27" t="s">
        <v>9639</v>
      </c>
      <c r="D4314" s="27" t="s">
        <v>9640</v>
      </c>
      <c r="E4314" s="57">
        <v>29514333</v>
      </c>
      <c r="F4314" s="30" t="s">
        <v>8438</v>
      </c>
    </row>
    <row r="4315" spans="1:6" x14ac:dyDescent="0.2">
      <c r="A4315" s="11">
        <v>4312</v>
      </c>
      <c r="B4315" s="27">
        <v>153181</v>
      </c>
      <c r="C4315" s="27" t="s">
        <v>10217</v>
      </c>
      <c r="D4315" s="27" t="s">
        <v>10218</v>
      </c>
      <c r="E4315" s="57">
        <v>197194764</v>
      </c>
      <c r="F4315" s="30" t="s">
        <v>8438</v>
      </c>
    </row>
    <row r="4316" spans="1:6" x14ac:dyDescent="0.2">
      <c r="A4316" s="11">
        <v>4313</v>
      </c>
      <c r="B4316" s="27">
        <v>153182</v>
      </c>
      <c r="C4316" s="27" t="s">
        <v>11371</v>
      </c>
      <c r="D4316" s="27" t="s">
        <v>11372</v>
      </c>
      <c r="E4316" s="57">
        <v>179973</v>
      </c>
      <c r="F4316" s="30" t="s">
        <v>8438</v>
      </c>
    </row>
    <row r="4317" spans="1:6" x14ac:dyDescent="0.2">
      <c r="A4317" s="11">
        <v>4314</v>
      </c>
      <c r="B4317" s="27">
        <v>153183</v>
      </c>
      <c r="C4317" s="27" t="s">
        <v>10219</v>
      </c>
      <c r="D4317" s="27" t="s">
        <v>10220</v>
      </c>
      <c r="E4317" s="57">
        <v>409150</v>
      </c>
      <c r="F4317" s="30" t="s">
        <v>8438</v>
      </c>
    </row>
    <row r="4318" spans="1:6" x14ac:dyDescent="0.2">
      <c r="A4318" s="11">
        <v>4315</v>
      </c>
      <c r="B4318" s="27">
        <v>153184</v>
      </c>
      <c r="C4318" s="27" t="s">
        <v>10221</v>
      </c>
      <c r="D4318" s="27" t="s">
        <v>10222</v>
      </c>
      <c r="E4318" s="57">
        <v>77831302</v>
      </c>
      <c r="F4318" s="30" t="s">
        <v>8438</v>
      </c>
    </row>
    <row r="4319" spans="1:6" x14ac:dyDescent="0.2">
      <c r="A4319" s="11">
        <v>4316</v>
      </c>
      <c r="B4319" s="27">
        <v>153187</v>
      </c>
      <c r="C4319" s="27" t="s">
        <v>9673</v>
      </c>
      <c r="D4319" s="27" t="s">
        <v>9674</v>
      </c>
      <c r="E4319" s="57">
        <v>217539089</v>
      </c>
      <c r="F4319" s="30" t="s">
        <v>8438</v>
      </c>
    </row>
    <row r="4320" spans="1:6" x14ac:dyDescent="0.2">
      <c r="A4320" s="11">
        <v>4317</v>
      </c>
      <c r="B4320" s="27">
        <v>153188</v>
      </c>
      <c r="C4320" s="27" t="s">
        <v>9675</v>
      </c>
      <c r="D4320" s="27" t="s">
        <v>9676</v>
      </c>
      <c r="E4320" s="57">
        <v>129861331</v>
      </c>
      <c r="F4320" s="30" t="s">
        <v>8438</v>
      </c>
    </row>
    <row r="4321" spans="1:6" x14ac:dyDescent="0.2">
      <c r="A4321" s="11">
        <v>4318</v>
      </c>
      <c r="B4321" s="27">
        <v>153185</v>
      </c>
      <c r="C4321" s="27" t="s">
        <v>13871</v>
      </c>
      <c r="D4321" s="27" t="s">
        <v>13872</v>
      </c>
      <c r="E4321" s="57">
        <v>137722</v>
      </c>
      <c r="F4321" s="30" t="s">
        <v>8438</v>
      </c>
    </row>
    <row r="4322" spans="1:6" x14ac:dyDescent="0.2">
      <c r="A4322" s="11">
        <v>4319</v>
      </c>
      <c r="B4322" s="27">
        <v>153189</v>
      </c>
      <c r="C4322" s="27" t="s">
        <v>10490</v>
      </c>
      <c r="D4322" s="27" t="s">
        <v>10491</v>
      </c>
      <c r="E4322" s="57">
        <v>1701454</v>
      </c>
      <c r="F4322" s="30" t="s">
        <v>8438</v>
      </c>
    </row>
    <row r="4323" spans="1:6" x14ac:dyDescent="0.2">
      <c r="A4323" s="11">
        <v>4320</v>
      </c>
      <c r="B4323" s="27">
        <v>153190</v>
      </c>
      <c r="C4323" s="27" t="s">
        <v>10492</v>
      </c>
      <c r="D4323" s="27" t="s">
        <v>10493</v>
      </c>
      <c r="E4323" s="57">
        <v>84602763</v>
      </c>
      <c r="F4323" s="30" t="s">
        <v>8438</v>
      </c>
    </row>
    <row r="4324" spans="1:6" x14ac:dyDescent="0.2">
      <c r="A4324" s="11">
        <v>4321</v>
      </c>
      <c r="B4324" s="27">
        <v>153192</v>
      </c>
      <c r="C4324" s="27" t="s">
        <v>12434</v>
      </c>
      <c r="D4324" s="27" t="s">
        <v>12435</v>
      </c>
      <c r="E4324" s="57">
        <v>1982880</v>
      </c>
      <c r="F4324" s="30" t="s">
        <v>8438</v>
      </c>
    </row>
    <row r="4325" spans="1:6" x14ac:dyDescent="0.2">
      <c r="A4325" s="11">
        <v>4322</v>
      </c>
      <c r="B4325" s="27">
        <v>153194</v>
      </c>
      <c r="C4325" s="27" t="s">
        <v>12436</v>
      </c>
      <c r="D4325" s="27" t="s">
        <v>12437</v>
      </c>
      <c r="E4325" s="57">
        <v>813044</v>
      </c>
      <c r="F4325" s="30" t="s">
        <v>8438</v>
      </c>
    </row>
    <row r="4326" spans="1:6" x14ac:dyDescent="0.2">
      <c r="A4326" s="11">
        <v>4323</v>
      </c>
      <c r="B4326" s="27">
        <v>153196</v>
      </c>
      <c r="C4326" s="27" t="s">
        <v>10496</v>
      </c>
      <c r="D4326" s="27" t="s">
        <v>10497</v>
      </c>
      <c r="E4326" s="57">
        <v>83180400</v>
      </c>
      <c r="F4326" s="30" t="s">
        <v>8438</v>
      </c>
    </row>
    <row r="4327" spans="1:6" x14ac:dyDescent="0.2">
      <c r="A4327" s="11">
        <v>4324</v>
      </c>
      <c r="B4327" s="27">
        <v>153197</v>
      </c>
      <c r="C4327" s="27" t="s">
        <v>11373</v>
      </c>
      <c r="D4327" s="27" t="s">
        <v>11374</v>
      </c>
      <c r="E4327" s="57">
        <v>451339</v>
      </c>
      <c r="F4327" s="30" t="s">
        <v>8438</v>
      </c>
    </row>
    <row r="4328" spans="1:6" x14ac:dyDescent="0.2">
      <c r="A4328" s="11">
        <v>4325</v>
      </c>
      <c r="B4328" s="27">
        <v>153198</v>
      </c>
      <c r="C4328" s="27" t="s">
        <v>10498</v>
      </c>
      <c r="D4328" s="27" t="s">
        <v>10499</v>
      </c>
      <c r="E4328" s="57">
        <v>424638283</v>
      </c>
      <c r="F4328" s="30" t="s">
        <v>8438</v>
      </c>
    </row>
    <row r="4329" spans="1:6" x14ac:dyDescent="0.2">
      <c r="A4329" s="11">
        <v>4326</v>
      </c>
      <c r="B4329" s="27">
        <v>153199</v>
      </c>
      <c r="C4329" s="27" t="s">
        <v>10494</v>
      </c>
      <c r="D4329" s="27" t="s">
        <v>10495</v>
      </c>
      <c r="E4329" s="57">
        <v>909293</v>
      </c>
      <c r="F4329" s="30" t="s">
        <v>8438</v>
      </c>
    </row>
    <row r="4330" spans="1:6" x14ac:dyDescent="0.2">
      <c r="A4330" s="11">
        <v>4327</v>
      </c>
      <c r="B4330" s="27">
        <v>153200</v>
      </c>
      <c r="C4330" s="27" t="s">
        <v>13154</v>
      </c>
      <c r="D4330" s="27" t="s">
        <v>13155</v>
      </c>
      <c r="E4330" s="57">
        <v>169549</v>
      </c>
      <c r="F4330" s="30" t="s">
        <v>8438</v>
      </c>
    </row>
    <row r="4331" spans="1:6" x14ac:dyDescent="0.2">
      <c r="A4331" s="11">
        <v>4328</v>
      </c>
      <c r="B4331" s="27">
        <v>153201</v>
      </c>
      <c r="C4331" s="27" t="s">
        <v>9921</v>
      </c>
      <c r="D4331" s="27" t="s">
        <v>9922</v>
      </c>
      <c r="E4331" s="57">
        <v>1610899</v>
      </c>
      <c r="F4331" s="30" t="s">
        <v>8438</v>
      </c>
    </row>
    <row r="4332" spans="1:6" x14ac:dyDescent="0.2">
      <c r="A4332" s="11">
        <v>4329</v>
      </c>
      <c r="B4332" s="27">
        <v>153202</v>
      </c>
      <c r="C4332" s="27" t="s">
        <v>10223</v>
      </c>
      <c r="D4332" s="27" t="s">
        <v>10224</v>
      </c>
      <c r="E4332" s="57">
        <v>8770370</v>
      </c>
      <c r="F4332" s="30" t="s">
        <v>8438</v>
      </c>
    </row>
    <row r="4333" spans="1:6" x14ac:dyDescent="0.2">
      <c r="A4333" s="11">
        <v>4330</v>
      </c>
      <c r="B4333" s="27">
        <v>153204</v>
      </c>
      <c r="C4333" s="27" t="s">
        <v>10500</v>
      </c>
      <c r="D4333" s="27" t="s">
        <v>10501</v>
      </c>
      <c r="E4333" s="57">
        <v>15659795</v>
      </c>
      <c r="F4333" s="30" t="s">
        <v>8438</v>
      </c>
    </row>
    <row r="4334" spans="1:6" x14ac:dyDescent="0.2">
      <c r="A4334" s="11">
        <v>4331</v>
      </c>
      <c r="B4334" s="27">
        <v>153205</v>
      </c>
      <c r="C4334" s="27" t="s">
        <v>10502</v>
      </c>
      <c r="D4334" s="27" t="s">
        <v>10503</v>
      </c>
      <c r="E4334" s="57">
        <v>211294322</v>
      </c>
      <c r="F4334" s="30" t="s">
        <v>8438</v>
      </c>
    </row>
    <row r="4335" spans="1:6" x14ac:dyDescent="0.2">
      <c r="A4335" s="11">
        <v>4332</v>
      </c>
      <c r="B4335" s="27">
        <v>153212</v>
      </c>
      <c r="C4335" s="27" t="s">
        <v>11642</v>
      </c>
      <c r="D4335" s="27" t="s">
        <v>11643</v>
      </c>
      <c r="E4335" s="57">
        <v>757923</v>
      </c>
      <c r="F4335" s="30" t="s">
        <v>8438</v>
      </c>
    </row>
    <row r="4336" spans="1:6" x14ac:dyDescent="0.2">
      <c r="A4336" s="11">
        <v>4333</v>
      </c>
      <c r="B4336" s="27">
        <v>153213</v>
      </c>
      <c r="C4336" s="27" t="s">
        <v>11644</v>
      </c>
      <c r="D4336" s="27" t="s">
        <v>11645</v>
      </c>
      <c r="E4336" s="57">
        <v>546258</v>
      </c>
      <c r="F4336" s="30" t="s">
        <v>8438</v>
      </c>
    </row>
    <row r="4337" spans="1:6" x14ac:dyDescent="0.2">
      <c r="A4337" s="11">
        <v>4334</v>
      </c>
      <c r="B4337" s="27">
        <v>153214</v>
      </c>
      <c r="C4337" s="27" t="s">
        <v>10225</v>
      </c>
      <c r="D4337" s="27" t="s">
        <v>10226</v>
      </c>
      <c r="E4337" s="57">
        <v>5759956</v>
      </c>
      <c r="F4337" s="30" t="s">
        <v>8438</v>
      </c>
    </row>
    <row r="4338" spans="1:6" x14ac:dyDescent="0.2">
      <c r="A4338" s="11">
        <v>4335</v>
      </c>
      <c r="B4338" s="27">
        <v>153215</v>
      </c>
      <c r="C4338" s="27" t="s">
        <v>11375</v>
      </c>
      <c r="D4338" s="27" t="s">
        <v>11376</v>
      </c>
      <c r="E4338" s="57">
        <v>152620</v>
      </c>
      <c r="F4338" s="30" t="s">
        <v>8438</v>
      </c>
    </row>
    <row r="4339" spans="1:6" x14ac:dyDescent="0.2">
      <c r="A4339" s="11">
        <v>4336</v>
      </c>
      <c r="B4339" s="27">
        <v>153255</v>
      </c>
      <c r="C4339" s="17" t="s">
        <v>10227</v>
      </c>
      <c r="D4339" s="27" t="s">
        <v>10228</v>
      </c>
      <c r="E4339" s="57">
        <v>56894303</v>
      </c>
      <c r="F4339" s="30" t="s">
        <v>8438</v>
      </c>
    </row>
    <row r="4340" spans="1:6" x14ac:dyDescent="0.2">
      <c r="A4340" s="11">
        <v>4337</v>
      </c>
      <c r="B4340" s="27">
        <v>153219</v>
      </c>
      <c r="C4340" s="27" t="s">
        <v>10231</v>
      </c>
      <c r="D4340" s="27" t="s">
        <v>10232</v>
      </c>
      <c r="E4340" s="57">
        <v>1685060</v>
      </c>
      <c r="F4340" s="30" t="s">
        <v>8438</v>
      </c>
    </row>
    <row r="4341" spans="1:6" x14ac:dyDescent="0.2">
      <c r="A4341" s="11">
        <v>4338</v>
      </c>
      <c r="B4341" s="27">
        <v>153216</v>
      </c>
      <c r="C4341" s="27" t="s">
        <v>10229</v>
      </c>
      <c r="D4341" s="27" t="s">
        <v>10230</v>
      </c>
      <c r="E4341" s="57">
        <v>910411</v>
      </c>
      <c r="F4341" s="30" t="s">
        <v>8438</v>
      </c>
    </row>
    <row r="4342" spans="1:6" x14ac:dyDescent="0.2">
      <c r="A4342" s="11">
        <v>4339</v>
      </c>
      <c r="B4342" s="27">
        <v>153221</v>
      </c>
      <c r="C4342" s="27" t="s">
        <v>10504</v>
      </c>
      <c r="D4342" s="27" t="s">
        <v>10505</v>
      </c>
      <c r="E4342" s="57">
        <v>2477091</v>
      </c>
      <c r="F4342" s="30" t="s">
        <v>8438</v>
      </c>
    </row>
    <row r="4343" spans="1:6" x14ac:dyDescent="0.2">
      <c r="A4343" s="11">
        <v>4340</v>
      </c>
      <c r="B4343" s="27">
        <v>153223</v>
      </c>
      <c r="C4343" s="27" t="s">
        <v>10506</v>
      </c>
      <c r="D4343" s="27" t="s">
        <v>10507</v>
      </c>
      <c r="E4343" s="57">
        <v>4452983</v>
      </c>
      <c r="F4343" s="30" t="s">
        <v>8438</v>
      </c>
    </row>
    <row r="4344" spans="1:6" x14ac:dyDescent="0.2">
      <c r="A4344" s="11">
        <v>4341</v>
      </c>
      <c r="B4344" s="27">
        <v>153225</v>
      </c>
      <c r="C4344" s="27" t="s">
        <v>9947</v>
      </c>
      <c r="D4344" s="27" t="s">
        <v>9948</v>
      </c>
      <c r="E4344" s="57">
        <v>3247662</v>
      </c>
      <c r="F4344" s="30" t="s">
        <v>8438</v>
      </c>
    </row>
    <row r="4345" spans="1:6" x14ac:dyDescent="0.2">
      <c r="A4345" s="11">
        <v>4342</v>
      </c>
      <c r="B4345" s="27">
        <v>153226</v>
      </c>
      <c r="C4345" s="27" t="s">
        <v>9949</v>
      </c>
      <c r="D4345" s="27" t="s">
        <v>9950</v>
      </c>
      <c r="E4345" s="57">
        <v>84419212</v>
      </c>
      <c r="F4345" s="30" t="s">
        <v>8438</v>
      </c>
    </row>
    <row r="4346" spans="1:6" x14ac:dyDescent="0.2">
      <c r="A4346" s="11">
        <v>4343</v>
      </c>
      <c r="B4346" s="27">
        <v>153230</v>
      </c>
      <c r="C4346" s="17" t="s">
        <v>12438</v>
      </c>
      <c r="D4346" s="27" t="s">
        <v>12439</v>
      </c>
      <c r="E4346" s="57">
        <v>7661456</v>
      </c>
      <c r="F4346" s="30" t="s">
        <v>8438</v>
      </c>
    </row>
    <row r="4347" spans="1:6" x14ac:dyDescent="0.2">
      <c r="A4347" s="11">
        <v>4344</v>
      </c>
      <c r="B4347" s="27">
        <v>153232</v>
      </c>
      <c r="C4347" s="27" t="s">
        <v>12440</v>
      </c>
      <c r="D4347" s="27" t="s">
        <v>12441</v>
      </c>
      <c r="E4347" s="57">
        <v>2160881</v>
      </c>
      <c r="F4347" s="30" t="s">
        <v>8438</v>
      </c>
    </row>
    <row r="4348" spans="1:6" x14ac:dyDescent="0.2">
      <c r="A4348" s="11">
        <v>4345</v>
      </c>
      <c r="B4348" s="27">
        <v>153238</v>
      </c>
      <c r="C4348" s="27" t="s">
        <v>12442</v>
      </c>
      <c r="D4348" s="27" t="s">
        <v>12443</v>
      </c>
      <c r="E4348" s="57">
        <v>17298720</v>
      </c>
      <c r="F4348" s="30" t="s">
        <v>8438</v>
      </c>
    </row>
    <row r="4349" spans="1:6" x14ac:dyDescent="0.2">
      <c r="A4349" s="11">
        <v>4346</v>
      </c>
      <c r="B4349" s="27">
        <v>153239</v>
      </c>
      <c r="C4349" s="27" t="s">
        <v>12444</v>
      </c>
      <c r="D4349" s="27" t="s">
        <v>12445</v>
      </c>
      <c r="E4349" s="57">
        <v>542224</v>
      </c>
      <c r="F4349" s="30" t="s">
        <v>8438</v>
      </c>
    </row>
    <row r="4350" spans="1:6" x14ac:dyDescent="0.2">
      <c r="A4350" s="11">
        <v>4347</v>
      </c>
      <c r="B4350" s="27">
        <v>153240</v>
      </c>
      <c r="C4350" s="27" t="s">
        <v>10045</v>
      </c>
      <c r="D4350" s="27" t="s">
        <v>10046</v>
      </c>
      <c r="E4350" s="57">
        <v>9307344</v>
      </c>
      <c r="F4350" s="30" t="s">
        <v>8438</v>
      </c>
    </row>
    <row r="4351" spans="1:6" x14ac:dyDescent="0.2">
      <c r="A4351" s="11">
        <v>4348</v>
      </c>
      <c r="B4351" s="27">
        <v>153242</v>
      </c>
      <c r="C4351" s="27" t="s">
        <v>10043</v>
      </c>
      <c r="D4351" s="27" t="s">
        <v>10044</v>
      </c>
      <c r="E4351" s="57">
        <v>4025716</v>
      </c>
      <c r="F4351" s="30" t="s">
        <v>8438</v>
      </c>
    </row>
    <row r="4352" spans="1:6" x14ac:dyDescent="0.2">
      <c r="A4352" s="11">
        <v>4349</v>
      </c>
      <c r="B4352" s="27">
        <v>153244</v>
      </c>
      <c r="C4352" s="27" t="s">
        <v>10508</v>
      </c>
      <c r="D4352" s="27" t="s">
        <v>10509</v>
      </c>
      <c r="E4352" s="57">
        <v>13875155</v>
      </c>
      <c r="F4352" s="30" t="s">
        <v>8438</v>
      </c>
    </row>
    <row r="4353" spans="1:6" x14ac:dyDescent="0.2">
      <c r="A4353" s="11">
        <v>4350</v>
      </c>
      <c r="B4353" s="27">
        <v>153245</v>
      </c>
      <c r="C4353" s="27" t="s">
        <v>10510</v>
      </c>
      <c r="D4353" s="27" t="s">
        <v>10511</v>
      </c>
      <c r="E4353" s="57">
        <v>6032646</v>
      </c>
      <c r="F4353" s="30" t="s">
        <v>8438</v>
      </c>
    </row>
    <row r="4354" spans="1:6" x14ac:dyDescent="0.2">
      <c r="A4354" s="11">
        <v>4351</v>
      </c>
      <c r="B4354" s="27">
        <v>153246</v>
      </c>
      <c r="C4354" s="27" t="s">
        <v>10014</v>
      </c>
      <c r="D4354" s="27" t="s">
        <v>10015</v>
      </c>
      <c r="E4354" s="57">
        <v>8933658</v>
      </c>
      <c r="F4354" s="30" t="s">
        <v>8438</v>
      </c>
    </row>
    <row r="4355" spans="1:6" x14ac:dyDescent="0.2">
      <c r="A4355" s="11">
        <v>4352</v>
      </c>
      <c r="B4355" s="27">
        <v>153248</v>
      </c>
      <c r="C4355" s="27" t="s">
        <v>10016</v>
      </c>
      <c r="D4355" s="27" t="s">
        <v>10017</v>
      </c>
      <c r="E4355" s="57">
        <v>105792427</v>
      </c>
      <c r="F4355" s="30" t="s">
        <v>8438</v>
      </c>
    </row>
    <row r="4356" spans="1:6" x14ac:dyDescent="0.2">
      <c r="A4356" s="11">
        <v>4353</v>
      </c>
      <c r="B4356" s="27">
        <v>153249</v>
      </c>
      <c r="C4356" s="27" t="s">
        <v>10883</v>
      </c>
      <c r="D4356" s="27" t="s">
        <v>10884</v>
      </c>
      <c r="E4356" s="57">
        <v>320117</v>
      </c>
      <c r="F4356" s="30" t="s">
        <v>8438</v>
      </c>
    </row>
    <row r="4357" spans="1:6" x14ac:dyDescent="0.2">
      <c r="A4357" s="11">
        <v>4354</v>
      </c>
      <c r="B4357" s="27">
        <v>153250</v>
      </c>
      <c r="C4357" s="27" t="s">
        <v>10233</v>
      </c>
      <c r="D4357" s="27" t="s">
        <v>10234</v>
      </c>
      <c r="E4357" s="57">
        <v>9882358</v>
      </c>
      <c r="F4357" s="30" t="s">
        <v>8438</v>
      </c>
    </row>
    <row r="4358" spans="1:6" x14ac:dyDescent="0.2">
      <c r="A4358" s="11">
        <v>4355</v>
      </c>
      <c r="B4358" s="27">
        <v>153251</v>
      </c>
      <c r="C4358" s="27" t="s">
        <v>13873</v>
      </c>
      <c r="D4358" s="27" t="s">
        <v>13874</v>
      </c>
      <c r="E4358" s="57">
        <v>141668</v>
      </c>
      <c r="F4358" s="30" t="s">
        <v>8438</v>
      </c>
    </row>
    <row r="4359" spans="1:6" x14ac:dyDescent="0.2">
      <c r="A4359" s="11">
        <v>4356</v>
      </c>
      <c r="B4359" s="27">
        <v>153253</v>
      </c>
      <c r="C4359" s="27" t="s">
        <v>10235</v>
      </c>
      <c r="D4359" s="27" t="s">
        <v>10236</v>
      </c>
      <c r="E4359" s="57">
        <v>11909661</v>
      </c>
      <c r="F4359" s="30" t="s">
        <v>8438</v>
      </c>
    </row>
    <row r="4360" spans="1:6" x14ac:dyDescent="0.2">
      <c r="A4360" s="11">
        <v>4357</v>
      </c>
      <c r="B4360" s="27">
        <v>153256</v>
      </c>
      <c r="C4360" s="27" t="s">
        <v>10237</v>
      </c>
      <c r="D4360" s="27" t="s">
        <v>10238</v>
      </c>
      <c r="E4360" s="57">
        <v>47912784</v>
      </c>
      <c r="F4360" s="30" t="s">
        <v>8438</v>
      </c>
    </row>
    <row r="4361" spans="1:6" x14ac:dyDescent="0.2">
      <c r="A4361" s="11">
        <v>4358</v>
      </c>
      <c r="B4361" s="27">
        <v>153257</v>
      </c>
      <c r="C4361" s="27" t="s">
        <v>11377</v>
      </c>
      <c r="D4361" s="27" t="s">
        <v>11378</v>
      </c>
      <c r="E4361" s="57">
        <v>167244</v>
      </c>
      <c r="F4361" s="30" t="s">
        <v>8438</v>
      </c>
    </row>
    <row r="4362" spans="1:6" x14ac:dyDescent="0.2">
      <c r="A4362" s="11">
        <v>4359</v>
      </c>
      <c r="B4362" s="27">
        <v>153258</v>
      </c>
      <c r="C4362" s="27" t="s">
        <v>10239</v>
      </c>
      <c r="D4362" s="27" t="s">
        <v>10240</v>
      </c>
      <c r="E4362" s="57">
        <v>8050874</v>
      </c>
      <c r="F4362" s="30" t="s">
        <v>8438</v>
      </c>
    </row>
    <row r="4363" spans="1:6" x14ac:dyDescent="0.2">
      <c r="A4363" s="11">
        <v>4360</v>
      </c>
      <c r="B4363" s="27">
        <v>153259</v>
      </c>
      <c r="C4363" s="17" t="s">
        <v>13875</v>
      </c>
      <c r="D4363" s="27" t="s">
        <v>13876</v>
      </c>
      <c r="E4363" s="57">
        <v>206181</v>
      </c>
      <c r="F4363" s="30" t="s">
        <v>8438</v>
      </c>
    </row>
    <row r="4364" spans="1:6" x14ac:dyDescent="0.2">
      <c r="A4364" s="11">
        <v>4361</v>
      </c>
      <c r="B4364" s="27">
        <v>153260</v>
      </c>
      <c r="C4364" s="27" t="s">
        <v>10885</v>
      </c>
      <c r="D4364" s="27" t="s">
        <v>10886</v>
      </c>
      <c r="E4364" s="57">
        <v>681778</v>
      </c>
      <c r="F4364" s="30" t="s">
        <v>8438</v>
      </c>
    </row>
    <row r="4365" spans="1:6" x14ac:dyDescent="0.2">
      <c r="A4365" s="11">
        <v>4362</v>
      </c>
      <c r="B4365" s="27">
        <v>153263</v>
      </c>
      <c r="C4365" s="27" t="s">
        <v>10241</v>
      </c>
      <c r="D4365" s="27" t="s">
        <v>10242</v>
      </c>
      <c r="E4365" s="57">
        <v>42448923</v>
      </c>
      <c r="F4365" s="30" t="s">
        <v>8438</v>
      </c>
    </row>
    <row r="4366" spans="1:6" x14ac:dyDescent="0.2">
      <c r="A4366" s="11">
        <v>4363</v>
      </c>
      <c r="B4366" s="27">
        <v>153264</v>
      </c>
      <c r="C4366" s="27" t="s">
        <v>10512</v>
      </c>
      <c r="D4366" s="27" t="s">
        <v>10513</v>
      </c>
      <c r="E4366" s="57">
        <v>9534628</v>
      </c>
      <c r="F4366" s="30" t="s">
        <v>8438</v>
      </c>
    </row>
    <row r="4367" spans="1:6" x14ac:dyDescent="0.2">
      <c r="A4367" s="11">
        <v>4364</v>
      </c>
      <c r="B4367" s="27">
        <v>153265</v>
      </c>
      <c r="C4367" s="27" t="s">
        <v>10514</v>
      </c>
      <c r="D4367" s="27" t="s">
        <v>10515</v>
      </c>
      <c r="E4367" s="57">
        <v>10452089</v>
      </c>
      <c r="F4367" s="30" t="s">
        <v>8438</v>
      </c>
    </row>
    <row r="4368" spans="1:6" x14ac:dyDescent="0.2">
      <c r="A4368" s="11">
        <v>4365</v>
      </c>
      <c r="B4368" s="27">
        <v>153266</v>
      </c>
      <c r="C4368" s="27" t="s">
        <v>9973</v>
      </c>
      <c r="D4368" s="27" t="s">
        <v>9974</v>
      </c>
      <c r="E4368" s="57">
        <v>2550769</v>
      </c>
      <c r="F4368" s="30" t="s">
        <v>8438</v>
      </c>
    </row>
    <row r="4369" spans="1:6" x14ac:dyDescent="0.2">
      <c r="A4369" s="11">
        <v>4366</v>
      </c>
      <c r="B4369" s="27">
        <v>153267</v>
      </c>
      <c r="C4369" s="27" t="s">
        <v>9975</v>
      </c>
      <c r="D4369" s="27" t="s">
        <v>9976</v>
      </c>
      <c r="E4369" s="57">
        <v>100701847</v>
      </c>
      <c r="F4369" s="30" t="s">
        <v>8438</v>
      </c>
    </row>
    <row r="4370" spans="1:6" x14ac:dyDescent="0.2">
      <c r="A4370" s="11">
        <v>4367</v>
      </c>
      <c r="B4370" s="27">
        <v>153268</v>
      </c>
      <c r="C4370" s="27" t="s">
        <v>9977</v>
      </c>
      <c r="D4370" s="27" t="s">
        <v>9978</v>
      </c>
      <c r="E4370" s="57">
        <v>625682</v>
      </c>
      <c r="F4370" s="30" t="s">
        <v>8438</v>
      </c>
    </row>
    <row r="4371" spans="1:6" x14ac:dyDescent="0.2">
      <c r="A4371" s="11">
        <v>4368</v>
      </c>
      <c r="B4371" s="27">
        <v>153270</v>
      </c>
      <c r="C4371" s="27" t="s">
        <v>10243</v>
      </c>
      <c r="D4371" s="27" t="s">
        <v>10244</v>
      </c>
      <c r="E4371" s="57">
        <v>663709</v>
      </c>
      <c r="F4371" s="30" t="s">
        <v>8438</v>
      </c>
    </row>
    <row r="4372" spans="1:6" x14ac:dyDescent="0.2">
      <c r="A4372" s="11">
        <v>4369</v>
      </c>
      <c r="B4372" s="27">
        <v>153271</v>
      </c>
      <c r="C4372" s="27" t="s">
        <v>10245</v>
      </c>
      <c r="D4372" s="27" t="s">
        <v>10246</v>
      </c>
      <c r="E4372" s="57">
        <v>2682127</v>
      </c>
      <c r="F4372" s="30" t="s">
        <v>8438</v>
      </c>
    </row>
    <row r="4373" spans="1:6" x14ac:dyDescent="0.2">
      <c r="A4373" s="11">
        <v>4370</v>
      </c>
      <c r="B4373" s="27">
        <v>153272</v>
      </c>
      <c r="C4373" s="17" t="s">
        <v>10247</v>
      </c>
      <c r="D4373" s="27" t="s">
        <v>10248</v>
      </c>
      <c r="E4373" s="57">
        <v>6135010</v>
      </c>
      <c r="F4373" s="30" t="s">
        <v>8438</v>
      </c>
    </row>
    <row r="4374" spans="1:6" x14ac:dyDescent="0.2">
      <c r="A4374" s="11">
        <v>4371</v>
      </c>
      <c r="B4374" s="27">
        <v>153273</v>
      </c>
      <c r="C4374" s="17" t="s">
        <v>10249</v>
      </c>
      <c r="D4374" s="27" t="s">
        <v>10250</v>
      </c>
      <c r="E4374" s="57">
        <v>7955213</v>
      </c>
      <c r="F4374" s="30" t="s">
        <v>8438</v>
      </c>
    </row>
    <row r="4375" spans="1:6" x14ac:dyDescent="0.2">
      <c r="A4375" s="11">
        <v>4372</v>
      </c>
      <c r="B4375" s="27">
        <v>153276</v>
      </c>
      <c r="C4375" s="27" t="s">
        <v>10251</v>
      </c>
      <c r="D4375" s="27" t="s">
        <v>10252</v>
      </c>
      <c r="E4375" s="57">
        <v>30201447</v>
      </c>
      <c r="F4375" s="30" t="s">
        <v>8438</v>
      </c>
    </row>
    <row r="4376" spans="1:6" x14ac:dyDescent="0.2">
      <c r="A4376" s="11">
        <v>4373</v>
      </c>
      <c r="B4376" s="27">
        <v>153277</v>
      </c>
      <c r="C4376" s="27" t="s">
        <v>13040</v>
      </c>
      <c r="D4376" s="27" t="s">
        <v>13041</v>
      </c>
      <c r="E4376" s="57">
        <v>182369</v>
      </c>
      <c r="F4376" s="30" t="s">
        <v>8438</v>
      </c>
    </row>
    <row r="4377" spans="1:6" x14ac:dyDescent="0.2">
      <c r="A4377" s="11">
        <v>4374</v>
      </c>
      <c r="B4377" s="27">
        <v>153278</v>
      </c>
      <c r="C4377" s="27" t="s">
        <v>13042</v>
      </c>
      <c r="D4377" s="27" t="s">
        <v>13043</v>
      </c>
      <c r="E4377" s="57">
        <v>151703</v>
      </c>
      <c r="F4377" s="30" t="s">
        <v>8438</v>
      </c>
    </row>
    <row r="4378" spans="1:6" x14ac:dyDescent="0.2">
      <c r="A4378" s="11">
        <v>4375</v>
      </c>
      <c r="B4378" s="27">
        <v>153274</v>
      </c>
      <c r="C4378" s="27" t="s">
        <v>10023</v>
      </c>
      <c r="D4378" s="27" t="s">
        <v>10024</v>
      </c>
      <c r="E4378" s="57">
        <v>16261846</v>
      </c>
      <c r="F4378" s="30" t="s">
        <v>8438</v>
      </c>
    </row>
    <row r="4379" spans="1:6" x14ac:dyDescent="0.2">
      <c r="A4379" s="11">
        <v>4376</v>
      </c>
      <c r="B4379" s="27">
        <v>153284</v>
      </c>
      <c r="C4379" s="27" t="s">
        <v>10253</v>
      </c>
      <c r="D4379" s="27" t="s">
        <v>10254</v>
      </c>
      <c r="E4379" s="57">
        <v>830918</v>
      </c>
      <c r="F4379" s="30" t="s">
        <v>8438</v>
      </c>
    </row>
    <row r="4380" spans="1:6" x14ac:dyDescent="0.2">
      <c r="A4380" s="11">
        <v>4377</v>
      </c>
      <c r="B4380" s="27">
        <v>153286</v>
      </c>
      <c r="C4380" s="27" t="s">
        <v>10255</v>
      </c>
      <c r="D4380" s="27" t="s">
        <v>10256</v>
      </c>
      <c r="E4380" s="57">
        <v>2148729</v>
      </c>
      <c r="F4380" s="30" t="s">
        <v>8438</v>
      </c>
    </row>
    <row r="4381" spans="1:6" x14ac:dyDescent="0.2">
      <c r="A4381" s="11">
        <v>4378</v>
      </c>
      <c r="B4381" s="27">
        <v>153288</v>
      </c>
      <c r="C4381" s="27" t="s">
        <v>10257</v>
      </c>
      <c r="D4381" s="27" t="s">
        <v>11896</v>
      </c>
      <c r="E4381" s="57">
        <v>91932606</v>
      </c>
      <c r="F4381" s="30" t="s">
        <v>8438</v>
      </c>
    </row>
    <row r="4382" spans="1:6" x14ac:dyDescent="0.2">
      <c r="A4382" s="11">
        <v>4379</v>
      </c>
      <c r="B4382" s="27">
        <v>153289</v>
      </c>
      <c r="C4382" s="27" t="s">
        <v>12446</v>
      </c>
      <c r="D4382" s="27" t="s">
        <v>12447</v>
      </c>
      <c r="E4382" s="57">
        <v>199285</v>
      </c>
      <c r="F4382" s="30" t="s">
        <v>8438</v>
      </c>
    </row>
    <row r="4383" spans="1:6" x14ac:dyDescent="0.2">
      <c r="A4383" s="11">
        <v>4380</v>
      </c>
      <c r="B4383" s="27">
        <v>153290</v>
      </c>
      <c r="C4383" s="27" t="s">
        <v>13877</v>
      </c>
      <c r="D4383" s="27" t="s">
        <v>13878</v>
      </c>
      <c r="E4383" s="57">
        <v>492602</v>
      </c>
      <c r="F4383" s="30" t="s">
        <v>8438</v>
      </c>
    </row>
    <row r="4384" spans="1:6" x14ac:dyDescent="0.2">
      <c r="A4384" s="11">
        <v>4381</v>
      </c>
      <c r="B4384" s="27">
        <v>153291</v>
      </c>
      <c r="C4384" s="27" t="s">
        <v>10258</v>
      </c>
      <c r="D4384" s="27" t="s">
        <v>10259</v>
      </c>
      <c r="E4384" s="57">
        <v>16276398</v>
      </c>
      <c r="F4384" s="30" t="s">
        <v>8438</v>
      </c>
    </row>
    <row r="4385" spans="1:6" x14ac:dyDescent="0.2">
      <c r="A4385" s="11">
        <v>4382</v>
      </c>
      <c r="B4385" s="27">
        <v>153302</v>
      </c>
      <c r="C4385" s="27" t="s">
        <v>10887</v>
      </c>
      <c r="D4385" s="27" t="s">
        <v>10888</v>
      </c>
      <c r="E4385" s="57">
        <v>184411</v>
      </c>
      <c r="F4385" s="30" t="s">
        <v>8438</v>
      </c>
    </row>
    <row r="4386" spans="1:6" x14ac:dyDescent="0.2">
      <c r="A4386" s="11">
        <v>4383</v>
      </c>
      <c r="B4386" s="27">
        <v>153303</v>
      </c>
      <c r="C4386" s="27" t="s">
        <v>10260</v>
      </c>
      <c r="D4386" s="27" t="s">
        <v>10261</v>
      </c>
      <c r="E4386" s="57">
        <v>3223034</v>
      </c>
      <c r="F4386" s="30" t="s">
        <v>8438</v>
      </c>
    </row>
    <row r="4387" spans="1:6" x14ac:dyDescent="0.2">
      <c r="A4387" s="11">
        <v>4384</v>
      </c>
      <c r="B4387" s="27">
        <v>153304</v>
      </c>
      <c r="C4387" s="17" t="s">
        <v>10262</v>
      </c>
      <c r="D4387" s="27" t="s">
        <v>10263</v>
      </c>
      <c r="E4387" s="57">
        <v>91184756</v>
      </c>
      <c r="F4387" s="30" t="s">
        <v>8438</v>
      </c>
    </row>
    <row r="4388" spans="1:6" x14ac:dyDescent="0.2">
      <c r="A4388" s="11">
        <v>4385</v>
      </c>
      <c r="B4388" s="27">
        <v>153307</v>
      </c>
      <c r="C4388" s="27" t="s">
        <v>10264</v>
      </c>
      <c r="D4388" s="27" t="s">
        <v>10265</v>
      </c>
      <c r="E4388" s="57">
        <v>152669360</v>
      </c>
      <c r="F4388" s="30" t="s">
        <v>8438</v>
      </c>
    </row>
    <row r="4389" spans="1:6" x14ac:dyDescent="0.2">
      <c r="A4389" s="11">
        <v>4386</v>
      </c>
      <c r="B4389" s="27">
        <v>153308</v>
      </c>
      <c r="C4389" s="27" t="s">
        <v>10889</v>
      </c>
      <c r="D4389" s="27" t="s">
        <v>10890</v>
      </c>
      <c r="E4389" s="57">
        <v>271594</v>
      </c>
      <c r="F4389" s="30" t="s">
        <v>8438</v>
      </c>
    </row>
    <row r="4390" spans="1:6" x14ac:dyDescent="0.2">
      <c r="A4390" s="11">
        <v>4387</v>
      </c>
      <c r="B4390" s="27">
        <v>153309</v>
      </c>
      <c r="C4390" s="27" t="s">
        <v>10266</v>
      </c>
      <c r="D4390" s="27" t="s">
        <v>10267</v>
      </c>
      <c r="E4390" s="57">
        <v>4589689</v>
      </c>
      <c r="F4390" s="30" t="s">
        <v>8438</v>
      </c>
    </row>
    <row r="4391" spans="1:6" x14ac:dyDescent="0.2">
      <c r="A4391" s="11">
        <v>4388</v>
      </c>
      <c r="B4391" s="27">
        <v>153311</v>
      </c>
      <c r="C4391" s="27" t="s">
        <v>10006</v>
      </c>
      <c r="D4391" s="27" t="s">
        <v>10007</v>
      </c>
      <c r="E4391" s="57">
        <v>2010361</v>
      </c>
      <c r="F4391" s="30" t="s">
        <v>8438</v>
      </c>
    </row>
    <row r="4392" spans="1:6" x14ac:dyDescent="0.2">
      <c r="A4392" s="11">
        <v>4389</v>
      </c>
      <c r="B4392" s="27">
        <v>153313</v>
      </c>
      <c r="C4392" s="27" t="s">
        <v>10004</v>
      </c>
      <c r="D4392" s="27" t="s">
        <v>10005</v>
      </c>
      <c r="E4392" s="57">
        <v>15862856</v>
      </c>
      <c r="F4392" s="30" t="s">
        <v>8438</v>
      </c>
    </row>
    <row r="4393" spans="1:6" x14ac:dyDescent="0.2">
      <c r="A4393" s="11">
        <v>4390</v>
      </c>
      <c r="B4393" s="27">
        <v>153323</v>
      </c>
      <c r="C4393" s="17" t="s">
        <v>12451</v>
      </c>
      <c r="D4393" s="27" t="s">
        <v>12452</v>
      </c>
      <c r="E4393" s="57">
        <v>7555724</v>
      </c>
      <c r="F4393" s="30" t="s">
        <v>8438</v>
      </c>
    </row>
    <row r="4394" spans="1:6" x14ac:dyDescent="0.2">
      <c r="A4394" s="11">
        <v>4391</v>
      </c>
      <c r="B4394" s="27">
        <v>153320</v>
      </c>
      <c r="C4394" s="27" t="s">
        <v>12449</v>
      </c>
      <c r="D4394" s="27" t="s">
        <v>12450</v>
      </c>
      <c r="E4394" s="57">
        <v>9253373</v>
      </c>
      <c r="F4394" s="30" t="s">
        <v>8438</v>
      </c>
    </row>
    <row r="4395" spans="1:6" x14ac:dyDescent="0.2">
      <c r="A4395" s="11">
        <v>4392</v>
      </c>
      <c r="B4395" s="27">
        <v>153321</v>
      </c>
      <c r="C4395" s="27" t="s">
        <v>13879</v>
      </c>
      <c r="D4395" s="27" t="s">
        <v>13880</v>
      </c>
      <c r="E4395" s="57">
        <v>270796</v>
      </c>
      <c r="F4395" s="30" t="s">
        <v>8438</v>
      </c>
    </row>
    <row r="4396" spans="1:6" x14ac:dyDescent="0.2">
      <c r="A4396" s="11">
        <v>4393</v>
      </c>
      <c r="B4396" s="27">
        <v>153324</v>
      </c>
      <c r="C4396" s="27" t="s">
        <v>12453</v>
      </c>
      <c r="D4396" s="27" t="s">
        <v>12454</v>
      </c>
      <c r="E4396" s="57">
        <v>494756</v>
      </c>
      <c r="F4396" s="30" t="s">
        <v>8438</v>
      </c>
    </row>
    <row r="4397" spans="1:6" x14ac:dyDescent="0.2">
      <c r="A4397" s="11">
        <v>4394</v>
      </c>
      <c r="B4397" s="27">
        <v>153325</v>
      </c>
      <c r="C4397" s="27" t="s">
        <v>12456</v>
      </c>
      <c r="D4397" s="27" t="s">
        <v>12457</v>
      </c>
      <c r="E4397" s="57">
        <v>339884</v>
      </c>
      <c r="F4397" s="30" t="s">
        <v>8438</v>
      </c>
    </row>
    <row r="4398" spans="1:6" x14ac:dyDescent="0.2">
      <c r="A4398" s="11">
        <v>4395</v>
      </c>
      <c r="B4398" s="27">
        <v>153326</v>
      </c>
      <c r="C4398" s="27" t="s">
        <v>10268</v>
      </c>
      <c r="D4398" s="27" t="s">
        <v>10269</v>
      </c>
      <c r="E4398" s="57">
        <v>77483603</v>
      </c>
      <c r="F4398" s="30" t="s">
        <v>8438</v>
      </c>
    </row>
    <row r="4399" spans="1:6" x14ac:dyDescent="0.2">
      <c r="A4399" s="11">
        <v>4396</v>
      </c>
      <c r="B4399" s="27">
        <v>153327</v>
      </c>
      <c r="C4399" s="27" t="s">
        <v>10270</v>
      </c>
      <c r="D4399" s="27" t="s">
        <v>10271</v>
      </c>
      <c r="E4399" s="57">
        <v>78034194</v>
      </c>
      <c r="F4399" s="30" t="s">
        <v>8438</v>
      </c>
    </row>
    <row r="4400" spans="1:6" x14ac:dyDescent="0.2">
      <c r="A4400" s="11">
        <v>4397</v>
      </c>
      <c r="B4400" s="27">
        <v>153328</v>
      </c>
      <c r="C4400" s="27" t="s">
        <v>9963</v>
      </c>
      <c r="D4400" s="27" t="s">
        <v>10272</v>
      </c>
      <c r="E4400" s="57">
        <v>707068</v>
      </c>
      <c r="F4400" s="30" t="s">
        <v>8438</v>
      </c>
    </row>
    <row r="4401" spans="1:6" x14ac:dyDescent="0.2">
      <c r="A4401" s="11">
        <v>4398</v>
      </c>
      <c r="B4401" s="27">
        <v>153342</v>
      </c>
      <c r="C4401" s="17" t="s">
        <v>13881</v>
      </c>
      <c r="D4401" s="27" t="s">
        <v>13882</v>
      </c>
      <c r="E4401" s="57">
        <v>135002</v>
      </c>
      <c r="F4401" s="30" t="s">
        <v>8438</v>
      </c>
    </row>
    <row r="4402" spans="1:6" x14ac:dyDescent="0.2">
      <c r="A4402" s="11">
        <v>4399</v>
      </c>
      <c r="B4402" s="27">
        <v>153330</v>
      </c>
      <c r="C4402" s="27" t="s">
        <v>9915</v>
      </c>
      <c r="D4402" s="27" t="s">
        <v>9916</v>
      </c>
      <c r="E4402" s="57">
        <v>2505315</v>
      </c>
      <c r="F4402" s="30" t="s">
        <v>8438</v>
      </c>
    </row>
    <row r="4403" spans="1:6" x14ac:dyDescent="0.2">
      <c r="A4403" s="11">
        <v>4400</v>
      </c>
      <c r="B4403" s="27">
        <v>153331</v>
      </c>
      <c r="C4403" s="27" t="s">
        <v>9917</v>
      </c>
      <c r="D4403" s="27" t="s">
        <v>9918</v>
      </c>
      <c r="E4403" s="57">
        <v>4806430</v>
      </c>
      <c r="F4403" s="30" t="s">
        <v>8438</v>
      </c>
    </row>
    <row r="4404" spans="1:6" x14ac:dyDescent="0.2">
      <c r="A4404" s="11">
        <v>4401</v>
      </c>
      <c r="B4404" s="27">
        <v>153334</v>
      </c>
      <c r="C4404" s="27" t="s">
        <v>13883</v>
      </c>
      <c r="D4404" s="27" t="s">
        <v>13884</v>
      </c>
      <c r="E4404" s="57">
        <v>407223</v>
      </c>
      <c r="F4404" s="30" t="s">
        <v>8438</v>
      </c>
    </row>
    <row r="4405" spans="1:6" x14ac:dyDescent="0.2">
      <c r="A4405" s="11">
        <v>4402</v>
      </c>
      <c r="B4405" s="27">
        <v>153335</v>
      </c>
      <c r="C4405" s="27" t="s">
        <v>9953</v>
      </c>
      <c r="D4405" s="27" t="s">
        <v>9954</v>
      </c>
      <c r="E4405" s="57">
        <v>10858410</v>
      </c>
      <c r="F4405" s="30" t="s">
        <v>8438</v>
      </c>
    </row>
    <row r="4406" spans="1:6" x14ac:dyDescent="0.2">
      <c r="A4406" s="11">
        <v>4403</v>
      </c>
      <c r="B4406" s="27">
        <v>153338</v>
      </c>
      <c r="C4406" s="17" t="s">
        <v>10041</v>
      </c>
      <c r="D4406" s="27" t="s">
        <v>10042</v>
      </c>
      <c r="E4406" s="57">
        <v>12247877</v>
      </c>
      <c r="F4406" s="30" t="s">
        <v>8438</v>
      </c>
    </row>
    <row r="4407" spans="1:6" x14ac:dyDescent="0.2">
      <c r="A4407" s="11">
        <v>4404</v>
      </c>
      <c r="B4407" s="27">
        <v>153340</v>
      </c>
      <c r="C4407" s="27" t="s">
        <v>10039</v>
      </c>
      <c r="D4407" s="27" t="s">
        <v>10040</v>
      </c>
      <c r="E4407" s="57">
        <v>2044240</v>
      </c>
      <c r="F4407" s="30" t="s">
        <v>8438</v>
      </c>
    </row>
    <row r="4408" spans="1:6" x14ac:dyDescent="0.2">
      <c r="A4408" s="11">
        <v>4405</v>
      </c>
      <c r="B4408" s="27">
        <v>153347</v>
      </c>
      <c r="C4408" s="17" t="s">
        <v>10273</v>
      </c>
      <c r="D4408" s="27" t="s">
        <v>10274</v>
      </c>
      <c r="E4408" s="57">
        <v>2827908</v>
      </c>
      <c r="F4408" s="30" t="s">
        <v>8438</v>
      </c>
    </row>
    <row r="4409" spans="1:6" x14ac:dyDescent="0.2">
      <c r="A4409" s="11">
        <v>4406</v>
      </c>
      <c r="B4409" s="27">
        <v>153348</v>
      </c>
      <c r="C4409" s="27" t="s">
        <v>10275</v>
      </c>
      <c r="D4409" s="27" t="s">
        <v>10276</v>
      </c>
      <c r="E4409" s="57">
        <v>7055490</v>
      </c>
      <c r="F4409" s="30" t="s">
        <v>8438</v>
      </c>
    </row>
    <row r="4410" spans="1:6" x14ac:dyDescent="0.2">
      <c r="A4410" s="11">
        <v>4407</v>
      </c>
      <c r="B4410" s="27">
        <v>153349</v>
      </c>
      <c r="C4410" s="27" t="s">
        <v>9941</v>
      </c>
      <c r="D4410" s="27" t="s">
        <v>9942</v>
      </c>
      <c r="E4410" s="57">
        <v>2191193</v>
      </c>
      <c r="F4410" s="30" t="s">
        <v>8438</v>
      </c>
    </row>
    <row r="4411" spans="1:6" x14ac:dyDescent="0.2">
      <c r="A4411" s="11">
        <v>4408</v>
      </c>
      <c r="B4411" s="27">
        <v>153350</v>
      </c>
      <c r="C4411" s="27" t="s">
        <v>10891</v>
      </c>
      <c r="D4411" s="27" t="s">
        <v>10892</v>
      </c>
      <c r="E4411" s="57">
        <v>1302415</v>
      </c>
      <c r="F4411" s="30" t="s">
        <v>8438</v>
      </c>
    </row>
    <row r="4412" spans="1:6" x14ac:dyDescent="0.2">
      <c r="A4412" s="11">
        <v>4409</v>
      </c>
      <c r="B4412" s="27">
        <v>153351</v>
      </c>
      <c r="C4412" s="27" t="s">
        <v>10893</v>
      </c>
      <c r="D4412" s="27" t="s">
        <v>10894</v>
      </c>
      <c r="E4412" s="57">
        <v>909899</v>
      </c>
      <c r="F4412" s="30" t="s">
        <v>8438</v>
      </c>
    </row>
    <row r="4413" spans="1:6" x14ac:dyDescent="0.2">
      <c r="A4413" s="11">
        <v>4410</v>
      </c>
      <c r="B4413" s="27">
        <v>153353</v>
      </c>
      <c r="C4413" s="27" t="s">
        <v>10895</v>
      </c>
      <c r="D4413" s="27" t="s">
        <v>10896</v>
      </c>
      <c r="E4413" s="57">
        <v>34455566</v>
      </c>
      <c r="F4413" s="30" t="s">
        <v>8438</v>
      </c>
    </row>
    <row r="4414" spans="1:6" x14ac:dyDescent="0.2">
      <c r="A4414" s="11">
        <v>4411</v>
      </c>
      <c r="B4414" s="27">
        <v>153355</v>
      </c>
      <c r="C4414" s="27" t="s">
        <v>10897</v>
      </c>
      <c r="D4414" s="27" t="s">
        <v>10898</v>
      </c>
      <c r="E4414" s="57">
        <v>2294005</v>
      </c>
      <c r="F4414" s="30" t="s">
        <v>8438</v>
      </c>
    </row>
    <row r="4415" spans="1:6" x14ac:dyDescent="0.2">
      <c r="A4415" s="11">
        <v>4412</v>
      </c>
      <c r="B4415" s="27">
        <v>153356</v>
      </c>
      <c r="C4415" s="27" t="s">
        <v>10050</v>
      </c>
      <c r="D4415" s="27" t="s">
        <v>10051</v>
      </c>
      <c r="E4415" s="57">
        <v>32453822</v>
      </c>
      <c r="F4415" s="30" t="s">
        <v>8438</v>
      </c>
    </row>
    <row r="4416" spans="1:6" x14ac:dyDescent="0.2">
      <c r="A4416" s="11">
        <v>4413</v>
      </c>
      <c r="B4416" s="27">
        <v>153362</v>
      </c>
      <c r="C4416" s="27" t="s">
        <v>10277</v>
      </c>
      <c r="D4416" s="27" t="s">
        <v>10278</v>
      </c>
      <c r="E4416" s="57">
        <v>3732184</v>
      </c>
      <c r="F4416" s="30" t="s">
        <v>8438</v>
      </c>
    </row>
    <row r="4417" spans="1:6" x14ac:dyDescent="0.2">
      <c r="A4417" s="11">
        <v>4414</v>
      </c>
      <c r="B4417" s="27">
        <v>153363</v>
      </c>
      <c r="C4417" s="27" t="s">
        <v>10899</v>
      </c>
      <c r="D4417" s="27" t="s">
        <v>10900</v>
      </c>
      <c r="E4417" s="57">
        <v>380759</v>
      </c>
      <c r="F4417" s="30" t="s">
        <v>8438</v>
      </c>
    </row>
    <row r="4418" spans="1:6" x14ac:dyDescent="0.2">
      <c r="A4418" s="11">
        <v>4415</v>
      </c>
      <c r="B4418" s="27">
        <v>153364</v>
      </c>
      <c r="C4418" s="27" t="s">
        <v>10516</v>
      </c>
      <c r="D4418" s="27" t="s">
        <v>10517</v>
      </c>
      <c r="E4418" s="57">
        <v>41852073</v>
      </c>
      <c r="F4418" s="30" t="s">
        <v>8438</v>
      </c>
    </row>
    <row r="4419" spans="1:6" x14ac:dyDescent="0.2">
      <c r="A4419" s="11">
        <v>4416</v>
      </c>
      <c r="B4419" s="27">
        <v>153365</v>
      </c>
      <c r="C4419" s="27" t="s">
        <v>10518</v>
      </c>
      <c r="D4419" s="27" t="s">
        <v>10519</v>
      </c>
      <c r="E4419" s="57">
        <v>8102331</v>
      </c>
      <c r="F4419" s="30" t="s">
        <v>8438</v>
      </c>
    </row>
    <row r="4420" spans="1:6" x14ac:dyDescent="0.2">
      <c r="A4420" s="11">
        <v>4417</v>
      </c>
      <c r="B4420" s="27">
        <v>153367</v>
      </c>
      <c r="C4420" s="27" t="s">
        <v>12459</v>
      </c>
      <c r="D4420" s="27" t="s">
        <v>12460</v>
      </c>
      <c r="E4420" s="57">
        <v>318275</v>
      </c>
      <c r="F4420" s="30" t="s">
        <v>8438</v>
      </c>
    </row>
    <row r="4421" spans="1:6" x14ac:dyDescent="0.2">
      <c r="A4421" s="11">
        <v>4418</v>
      </c>
      <c r="B4421" s="27">
        <v>153368</v>
      </c>
      <c r="C4421" s="27" t="s">
        <v>9957</v>
      </c>
      <c r="D4421" s="27" t="s">
        <v>9958</v>
      </c>
      <c r="E4421" s="57">
        <v>14896406</v>
      </c>
      <c r="F4421" s="30" t="s">
        <v>8438</v>
      </c>
    </row>
    <row r="4422" spans="1:6" x14ac:dyDescent="0.2">
      <c r="A4422" s="11">
        <v>4419</v>
      </c>
      <c r="B4422" s="27">
        <v>153371</v>
      </c>
      <c r="C4422" s="27" t="s">
        <v>9959</v>
      </c>
      <c r="D4422" s="27" t="s">
        <v>9960</v>
      </c>
      <c r="E4422" s="57">
        <v>43441514</v>
      </c>
      <c r="F4422" s="30" t="s">
        <v>8438</v>
      </c>
    </row>
    <row r="4423" spans="1:6" x14ac:dyDescent="0.2">
      <c r="A4423" s="11">
        <v>4420</v>
      </c>
      <c r="B4423" s="27">
        <v>153372</v>
      </c>
      <c r="C4423" s="27" t="s">
        <v>10008</v>
      </c>
      <c r="D4423" s="27" t="s">
        <v>10009</v>
      </c>
      <c r="E4423" s="57">
        <v>29021194</v>
      </c>
      <c r="F4423" s="30" t="s">
        <v>8438</v>
      </c>
    </row>
    <row r="4424" spans="1:6" x14ac:dyDescent="0.2">
      <c r="A4424" s="11">
        <v>4421</v>
      </c>
      <c r="B4424" s="27">
        <v>153375</v>
      </c>
      <c r="C4424" s="27" t="s">
        <v>10010</v>
      </c>
      <c r="D4424" s="27" t="s">
        <v>10011</v>
      </c>
      <c r="E4424" s="57">
        <v>18181874</v>
      </c>
      <c r="F4424" s="30" t="s">
        <v>8438</v>
      </c>
    </row>
    <row r="4425" spans="1:6" x14ac:dyDescent="0.2">
      <c r="A4425" s="11">
        <v>4422</v>
      </c>
      <c r="B4425" s="27">
        <v>153376</v>
      </c>
      <c r="C4425" s="27" t="s">
        <v>10035</v>
      </c>
      <c r="D4425" s="27" t="s">
        <v>10036</v>
      </c>
      <c r="E4425" s="57">
        <v>135855067</v>
      </c>
      <c r="F4425" s="30" t="s">
        <v>8438</v>
      </c>
    </row>
    <row r="4426" spans="1:6" x14ac:dyDescent="0.2">
      <c r="A4426" s="11">
        <v>4423</v>
      </c>
      <c r="B4426" s="27">
        <v>153377</v>
      </c>
      <c r="C4426" s="17" t="s">
        <v>10037</v>
      </c>
      <c r="D4426" s="27" t="s">
        <v>10038</v>
      </c>
      <c r="E4426" s="57">
        <v>26992634</v>
      </c>
      <c r="F4426" s="30" t="s">
        <v>8438</v>
      </c>
    </row>
    <row r="4427" spans="1:6" x14ac:dyDescent="0.2">
      <c r="A4427" s="11">
        <v>4424</v>
      </c>
      <c r="B4427" s="27">
        <v>153380</v>
      </c>
      <c r="C4427" s="27" t="s">
        <v>10279</v>
      </c>
      <c r="D4427" s="27" t="s">
        <v>10280</v>
      </c>
      <c r="E4427" s="57">
        <v>526982</v>
      </c>
      <c r="F4427" s="30" t="s">
        <v>8438</v>
      </c>
    </row>
    <row r="4428" spans="1:6" x14ac:dyDescent="0.2">
      <c r="A4428" s="11">
        <v>4425</v>
      </c>
      <c r="B4428" s="27">
        <v>153382</v>
      </c>
      <c r="C4428" s="27" t="s">
        <v>10901</v>
      </c>
      <c r="D4428" s="27" t="s">
        <v>10902</v>
      </c>
      <c r="E4428" s="57">
        <v>267100</v>
      </c>
      <c r="F4428" s="30" t="s">
        <v>8438</v>
      </c>
    </row>
    <row r="4429" spans="1:6" x14ac:dyDescent="0.2">
      <c r="A4429" s="11">
        <v>4426</v>
      </c>
      <c r="B4429" s="27">
        <v>153385</v>
      </c>
      <c r="C4429" s="27" t="s">
        <v>10281</v>
      </c>
      <c r="D4429" s="27" t="s">
        <v>10282</v>
      </c>
      <c r="E4429" s="57">
        <v>647009</v>
      </c>
      <c r="F4429" s="30" t="s">
        <v>8438</v>
      </c>
    </row>
    <row r="4430" spans="1:6" x14ac:dyDescent="0.2">
      <c r="A4430" s="11">
        <v>4427</v>
      </c>
      <c r="B4430" s="27">
        <v>153387</v>
      </c>
      <c r="C4430" s="27" t="s">
        <v>11379</v>
      </c>
      <c r="D4430" s="27" t="s">
        <v>11380</v>
      </c>
      <c r="E4430" s="57">
        <v>266952</v>
      </c>
      <c r="F4430" s="30" t="s">
        <v>8438</v>
      </c>
    </row>
    <row r="4431" spans="1:6" x14ac:dyDescent="0.2">
      <c r="A4431" s="11">
        <v>4428</v>
      </c>
      <c r="B4431" s="27">
        <v>153394</v>
      </c>
      <c r="C4431" s="27" t="s">
        <v>10903</v>
      </c>
      <c r="D4431" s="27" t="s">
        <v>10904</v>
      </c>
      <c r="E4431" s="57">
        <v>2772445</v>
      </c>
      <c r="F4431" s="30" t="s">
        <v>8438</v>
      </c>
    </row>
    <row r="4432" spans="1:6" x14ac:dyDescent="0.2">
      <c r="A4432" s="11">
        <v>4429</v>
      </c>
      <c r="B4432" s="27">
        <v>153396</v>
      </c>
      <c r="C4432" s="27" t="s">
        <v>10905</v>
      </c>
      <c r="D4432" s="27" t="s">
        <v>10906</v>
      </c>
      <c r="E4432" s="57">
        <v>1603840</v>
      </c>
      <c r="F4432" s="30" t="s">
        <v>8438</v>
      </c>
    </row>
    <row r="4433" spans="1:6" x14ac:dyDescent="0.2">
      <c r="A4433" s="11">
        <v>4430</v>
      </c>
      <c r="B4433" s="27">
        <v>153401</v>
      </c>
      <c r="C4433" s="27" t="s">
        <v>10909</v>
      </c>
      <c r="D4433" s="27" t="s">
        <v>10910</v>
      </c>
      <c r="E4433" s="57">
        <v>2669902</v>
      </c>
      <c r="F4433" s="30" t="s">
        <v>8438</v>
      </c>
    </row>
    <row r="4434" spans="1:6" x14ac:dyDescent="0.2">
      <c r="A4434" s="11">
        <v>4431</v>
      </c>
      <c r="B4434" s="27">
        <v>153399</v>
      </c>
      <c r="C4434" s="27" t="s">
        <v>10907</v>
      </c>
      <c r="D4434" s="27" t="s">
        <v>10908</v>
      </c>
      <c r="E4434" s="57">
        <v>1442615</v>
      </c>
      <c r="F4434" s="30" t="s">
        <v>8438</v>
      </c>
    </row>
    <row r="4435" spans="1:6" x14ac:dyDescent="0.2">
      <c r="A4435" s="11">
        <v>4432</v>
      </c>
      <c r="B4435" s="27">
        <v>153404</v>
      </c>
      <c r="C4435" s="27" t="s">
        <v>10520</v>
      </c>
      <c r="D4435" s="27" t="s">
        <v>10521</v>
      </c>
      <c r="E4435" s="57">
        <v>5879456</v>
      </c>
      <c r="F4435" s="30" t="s">
        <v>8438</v>
      </c>
    </row>
    <row r="4436" spans="1:6" x14ac:dyDescent="0.2">
      <c r="A4436" s="11">
        <v>4433</v>
      </c>
      <c r="B4436" s="27">
        <v>153405</v>
      </c>
      <c r="C4436" s="27" t="s">
        <v>10522</v>
      </c>
      <c r="D4436" s="27" t="s">
        <v>10523</v>
      </c>
      <c r="E4436" s="57">
        <v>6457720</v>
      </c>
      <c r="F4436" s="30" t="s">
        <v>8438</v>
      </c>
    </row>
    <row r="4437" spans="1:6" x14ac:dyDescent="0.2">
      <c r="A4437" s="11">
        <v>4434</v>
      </c>
      <c r="B4437" s="27">
        <v>153407</v>
      </c>
      <c r="C4437" s="27" t="s">
        <v>9934</v>
      </c>
      <c r="D4437" s="27" t="s">
        <v>9935</v>
      </c>
      <c r="E4437" s="57">
        <v>26560241</v>
      </c>
      <c r="F4437" s="30" t="s">
        <v>8438</v>
      </c>
    </row>
    <row r="4438" spans="1:6" x14ac:dyDescent="0.2">
      <c r="A4438" s="11">
        <v>4435</v>
      </c>
      <c r="B4438" s="27">
        <v>153408</v>
      </c>
      <c r="C4438" s="27" t="s">
        <v>9936</v>
      </c>
      <c r="D4438" s="27" t="s">
        <v>9937</v>
      </c>
      <c r="E4438" s="57">
        <v>30598047</v>
      </c>
      <c r="F4438" s="30" t="s">
        <v>8438</v>
      </c>
    </row>
    <row r="4439" spans="1:6" x14ac:dyDescent="0.2">
      <c r="A4439" s="11">
        <v>4436</v>
      </c>
      <c r="B4439" s="27">
        <v>153409</v>
      </c>
      <c r="C4439" s="17" t="s">
        <v>10283</v>
      </c>
      <c r="D4439" s="27" t="s">
        <v>10284</v>
      </c>
      <c r="E4439" s="57">
        <v>4683935</v>
      </c>
      <c r="F4439" s="30" t="s">
        <v>8438</v>
      </c>
    </row>
    <row r="4440" spans="1:6" x14ac:dyDescent="0.2">
      <c r="A4440" s="11">
        <v>4437</v>
      </c>
      <c r="B4440" s="27">
        <v>153411</v>
      </c>
      <c r="C4440" s="27" t="s">
        <v>10285</v>
      </c>
      <c r="D4440" s="27" t="s">
        <v>10286</v>
      </c>
      <c r="E4440" s="57">
        <v>63665629</v>
      </c>
      <c r="F4440" s="30" t="s">
        <v>8438</v>
      </c>
    </row>
    <row r="4441" spans="1:6" x14ac:dyDescent="0.2">
      <c r="A4441" s="11">
        <v>4438</v>
      </c>
      <c r="B4441" s="27">
        <v>153416</v>
      </c>
      <c r="C4441" s="27" t="s">
        <v>10287</v>
      </c>
      <c r="D4441" s="27" t="s">
        <v>10288</v>
      </c>
      <c r="E4441" s="57">
        <v>477709</v>
      </c>
      <c r="F4441" s="30" t="s">
        <v>8438</v>
      </c>
    </row>
    <row r="4442" spans="1:6" x14ac:dyDescent="0.2">
      <c r="A4442" s="11">
        <v>4439</v>
      </c>
      <c r="B4442" s="27">
        <v>153419</v>
      </c>
      <c r="C4442" s="27" t="s">
        <v>10289</v>
      </c>
      <c r="D4442" s="27" t="s">
        <v>10290</v>
      </c>
      <c r="E4442" s="57">
        <v>248758</v>
      </c>
      <c r="F4442" s="30" t="s">
        <v>8438</v>
      </c>
    </row>
    <row r="4443" spans="1:6" x14ac:dyDescent="0.2">
      <c r="A4443" s="11">
        <v>4440</v>
      </c>
      <c r="B4443" s="27">
        <v>153420</v>
      </c>
      <c r="C4443" s="27" t="s">
        <v>10911</v>
      </c>
      <c r="D4443" s="27" t="s">
        <v>10912</v>
      </c>
      <c r="E4443" s="57">
        <v>3158764</v>
      </c>
      <c r="F4443" s="30" t="s">
        <v>8438</v>
      </c>
    </row>
    <row r="4444" spans="1:6" x14ac:dyDescent="0.2">
      <c r="A4444" s="11">
        <v>4441</v>
      </c>
      <c r="B4444" s="27">
        <v>153425</v>
      </c>
      <c r="C4444" s="27" t="s">
        <v>10913</v>
      </c>
      <c r="D4444" s="27" t="s">
        <v>10914</v>
      </c>
      <c r="E4444" s="57">
        <v>4043608</v>
      </c>
      <c r="F4444" s="30" t="s">
        <v>8438</v>
      </c>
    </row>
    <row r="4445" spans="1:6" x14ac:dyDescent="0.2">
      <c r="A4445" s="11">
        <v>4442</v>
      </c>
      <c r="B4445" s="27">
        <v>153426</v>
      </c>
      <c r="C4445" s="27" t="s">
        <v>10915</v>
      </c>
      <c r="D4445" s="27" t="s">
        <v>10916</v>
      </c>
      <c r="E4445" s="57">
        <v>37541467</v>
      </c>
      <c r="F4445" s="30" t="s">
        <v>8438</v>
      </c>
    </row>
    <row r="4446" spans="1:6" x14ac:dyDescent="0.2">
      <c r="A4446" s="11">
        <v>4443</v>
      </c>
      <c r="B4446" s="27">
        <v>153428</v>
      </c>
      <c r="C4446" s="27" t="s">
        <v>10917</v>
      </c>
      <c r="D4446" s="27" t="s">
        <v>10918</v>
      </c>
      <c r="E4446" s="57">
        <v>17294934</v>
      </c>
      <c r="F4446" s="30" t="s">
        <v>8438</v>
      </c>
    </row>
    <row r="4447" spans="1:6" x14ac:dyDescent="0.2">
      <c r="A4447" s="11">
        <v>4444</v>
      </c>
      <c r="B4447" s="27">
        <v>153432</v>
      </c>
      <c r="C4447" s="27" t="s">
        <v>10919</v>
      </c>
      <c r="D4447" s="27" t="s">
        <v>10920</v>
      </c>
      <c r="E4447" s="57">
        <v>13993210</v>
      </c>
      <c r="F4447" s="30" t="s">
        <v>8438</v>
      </c>
    </row>
    <row r="4448" spans="1:6" x14ac:dyDescent="0.2">
      <c r="A4448" s="11">
        <v>4445</v>
      </c>
      <c r="B4448" s="27">
        <v>153433</v>
      </c>
      <c r="C4448" s="27" t="s">
        <v>13054</v>
      </c>
      <c r="D4448" s="27" t="s">
        <v>13055</v>
      </c>
      <c r="E4448" s="57">
        <v>159249</v>
      </c>
      <c r="F4448" s="30" t="s">
        <v>8438</v>
      </c>
    </row>
    <row r="4449" spans="1:6" x14ac:dyDescent="0.2">
      <c r="A4449" s="11">
        <v>4446</v>
      </c>
      <c r="B4449" s="27">
        <v>153434</v>
      </c>
      <c r="C4449" s="27" t="s">
        <v>10921</v>
      </c>
      <c r="D4449" s="27" t="s">
        <v>10922</v>
      </c>
      <c r="E4449" s="57">
        <v>20436823</v>
      </c>
      <c r="F4449" s="30" t="s">
        <v>8438</v>
      </c>
    </row>
    <row r="4450" spans="1:6" x14ac:dyDescent="0.2">
      <c r="A4450" s="11">
        <v>4447</v>
      </c>
      <c r="B4450" s="27">
        <v>153441</v>
      </c>
      <c r="C4450" s="27" t="s">
        <v>10923</v>
      </c>
      <c r="D4450" s="27" t="s">
        <v>10924</v>
      </c>
      <c r="E4450" s="57">
        <v>10253169</v>
      </c>
      <c r="F4450" s="30" t="s">
        <v>8438</v>
      </c>
    </row>
    <row r="4451" spans="1:6" x14ac:dyDescent="0.2">
      <c r="A4451" s="11">
        <v>4448</v>
      </c>
      <c r="B4451" s="27">
        <v>153442</v>
      </c>
      <c r="C4451" s="27" t="s">
        <v>10925</v>
      </c>
      <c r="D4451" s="27" t="s">
        <v>10926</v>
      </c>
      <c r="E4451" s="57">
        <v>15167149</v>
      </c>
      <c r="F4451" s="30" t="s">
        <v>8438</v>
      </c>
    </row>
    <row r="4452" spans="1:6" x14ac:dyDescent="0.2">
      <c r="A4452" s="11">
        <v>4449</v>
      </c>
      <c r="B4452" s="27">
        <v>153443</v>
      </c>
      <c r="C4452" s="27" t="s">
        <v>10291</v>
      </c>
      <c r="D4452" s="27" t="s">
        <v>10292</v>
      </c>
      <c r="E4452" s="57">
        <v>178850740</v>
      </c>
      <c r="F4452" s="30" t="s">
        <v>8438</v>
      </c>
    </row>
    <row r="4453" spans="1:6" x14ac:dyDescent="0.2">
      <c r="A4453" s="11">
        <v>4450</v>
      </c>
      <c r="B4453" s="27">
        <v>153445</v>
      </c>
      <c r="C4453" s="17" t="s">
        <v>10293</v>
      </c>
      <c r="D4453" s="27" t="s">
        <v>10294</v>
      </c>
      <c r="E4453" s="57">
        <v>39345064</v>
      </c>
      <c r="F4453" s="30" t="s">
        <v>8438</v>
      </c>
    </row>
    <row r="4454" spans="1:6" x14ac:dyDescent="0.2">
      <c r="A4454" s="11">
        <v>4451</v>
      </c>
      <c r="B4454" s="27">
        <v>153447</v>
      </c>
      <c r="C4454" s="27" t="s">
        <v>11381</v>
      </c>
      <c r="D4454" s="27" t="s">
        <v>11382</v>
      </c>
      <c r="E4454" s="57">
        <v>4341030</v>
      </c>
      <c r="F4454" s="30" t="s">
        <v>8438</v>
      </c>
    </row>
    <row r="4455" spans="1:6" x14ac:dyDescent="0.2">
      <c r="A4455" s="11">
        <v>4452</v>
      </c>
      <c r="B4455" s="27">
        <v>153449</v>
      </c>
      <c r="C4455" s="27" t="s">
        <v>12462</v>
      </c>
      <c r="D4455" s="27" t="s">
        <v>12463</v>
      </c>
      <c r="E4455" s="57">
        <v>33301096</v>
      </c>
      <c r="F4455" s="30" t="s">
        <v>8438</v>
      </c>
    </row>
    <row r="4456" spans="1:6" x14ac:dyDescent="0.2">
      <c r="A4456" s="11">
        <v>4453</v>
      </c>
      <c r="B4456" s="27">
        <v>153450</v>
      </c>
      <c r="C4456" s="27" t="s">
        <v>12464</v>
      </c>
      <c r="D4456" s="27" t="s">
        <v>12465</v>
      </c>
      <c r="E4456" s="57">
        <v>251133</v>
      </c>
      <c r="F4456" s="30" t="s">
        <v>8438</v>
      </c>
    </row>
    <row r="4457" spans="1:6" x14ac:dyDescent="0.2">
      <c r="A4457" s="11">
        <v>4454</v>
      </c>
      <c r="B4457" s="27">
        <v>153456</v>
      </c>
      <c r="C4457" s="27" t="s">
        <v>10929</v>
      </c>
      <c r="D4457" s="27" t="s">
        <v>10930</v>
      </c>
      <c r="E4457" s="57">
        <v>279604</v>
      </c>
      <c r="F4457" s="30" t="s">
        <v>8438</v>
      </c>
    </row>
    <row r="4458" spans="1:6" x14ac:dyDescent="0.2">
      <c r="A4458" s="11">
        <v>4455</v>
      </c>
      <c r="B4458" s="27">
        <v>153453</v>
      </c>
      <c r="C4458" s="27" t="s">
        <v>10927</v>
      </c>
      <c r="D4458" s="27" t="s">
        <v>10928</v>
      </c>
      <c r="E4458" s="57">
        <v>961189</v>
      </c>
      <c r="F4458" s="30" t="s">
        <v>8438</v>
      </c>
    </row>
    <row r="4459" spans="1:6" x14ac:dyDescent="0.2">
      <c r="A4459" s="11">
        <v>4456</v>
      </c>
      <c r="B4459" s="27">
        <v>153457</v>
      </c>
      <c r="C4459" s="27" t="s">
        <v>11242</v>
      </c>
      <c r="D4459" s="27" t="s">
        <v>11243</v>
      </c>
      <c r="E4459" s="57">
        <v>712895</v>
      </c>
      <c r="F4459" s="30" t="s">
        <v>8438</v>
      </c>
    </row>
    <row r="4460" spans="1:6" x14ac:dyDescent="0.2">
      <c r="A4460" s="11">
        <v>4457</v>
      </c>
      <c r="B4460" s="27">
        <v>153458</v>
      </c>
      <c r="C4460" s="27" t="s">
        <v>11244</v>
      </c>
      <c r="D4460" s="27" t="s">
        <v>11245</v>
      </c>
      <c r="E4460" s="57">
        <v>81991011</v>
      </c>
      <c r="F4460" s="30" t="s">
        <v>8438</v>
      </c>
    </row>
    <row r="4461" spans="1:6" x14ac:dyDescent="0.2">
      <c r="A4461" s="11">
        <v>4458</v>
      </c>
      <c r="B4461" s="27">
        <v>153459</v>
      </c>
      <c r="C4461" s="27" t="s">
        <v>11240</v>
      </c>
      <c r="D4461" s="27" t="s">
        <v>11241</v>
      </c>
      <c r="E4461" s="57">
        <v>215162025</v>
      </c>
      <c r="F4461" s="30" t="s">
        <v>8438</v>
      </c>
    </row>
    <row r="4462" spans="1:6" x14ac:dyDescent="0.2">
      <c r="A4462" s="11">
        <v>4459</v>
      </c>
      <c r="B4462" s="27">
        <v>153460</v>
      </c>
      <c r="C4462" s="27" t="s">
        <v>11383</v>
      </c>
      <c r="D4462" s="27" t="s">
        <v>11384</v>
      </c>
      <c r="E4462" s="57">
        <v>163126</v>
      </c>
      <c r="F4462" s="30" t="s">
        <v>8438</v>
      </c>
    </row>
    <row r="4463" spans="1:6" x14ac:dyDescent="0.2">
      <c r="A4463" s="11">
        <v>4460</v>
      </c>
      <c r="B4463" s="27">
        <v>153461</v>
      </c>
      <c r="C4463" s="27" t="s">
        <v>11646</v>
      </c>
      <c r="D4463" s="27" t="s">
        <v>11647</v>
      </c>
      <c r="E4463" s="57">
        <v>4896379</v>
      </c>
      <c r="F4463" s="30" t="s">
        <v>8438</v>
      </c>
    </row>
    <row r="4464" spans="1:6" x14ac:dyDescent="0.2">
      <c r="A4464" s="11">
        <v>4461</v>
      </c>
      <c r="B4464" s="27">
        <v>153463</v>
      </c>
      <c r="C4464" s="27" t="s">
        <v>11648</v>
      </c>
      <c r="D4464" s="27" t="s">
        <v>11649</v>
      </c>
      <c r="E4464" s="57">
        <v>1519341</v>
      </c>
      <c r="F4464" s="30" t="s">
        <v>8438</v>
      </c>
    </row>
    <row r="4465" spans="1:6" x14ac:dyDescent="0.2">
      <c r="A4465" s="11">
        <v>4462</v>
      </c>
      <c r="B4465" s="27">
        <v>153465</v>
      </c>
      <c r="C4465" s="27" t="s">
        <v>10931</v>
      </c>
      <c r="D4465" s="27" t="s">
        <v>10932</v>
      </c>
      <c r="E4465" s="57">
        <v>10327292</v>
      </c>
      <c r="F4465" s="30" t="s">
        <v>8438</v>
      </c>
    </row>
    <row r="4466" spans="1:6" x14ac:dyDescent="0.2">
      <c r="A4466" s="11">
        <v>4463</v>
      </c>
      <c r="B4466" s="27">
        <v>153466</v>
      </c>
      <c r="C4466" s="17" t="s">
        <v>10933</v>
      </c>
      <c r="D4466" s="27" t="s">
        <v>10934</v>
      </c>
      <c r="E4466" s="57">
        <v>157776021</v>
      </c>
      <c r="F4466" s="30" t="s">
        <v>8438</v>
      </c>
    </row>
    <row r="4467" spans="1:6" x14ac:dyDescent="0.2">
      <c r="A4467" s="11">
        <v>4464</v>
      </c>
      <c r="B4467" s="27">
        <v>153467</v>
      </c>
      <c r="C4467" s="27" t="s">
        <v>11385</v>
      </c>
      <c r="D4467" s="27" t="s">
        <v>11386</v>
      </c>
      <c r="E4467" s="57">
        <v>460999</v>
      </c>
      <c r="F4467" s="30" t="s">
        <v>8438</v>
      </c>
    </row>
    <row r="4468" spans="1:6" x14ac:dyDescent="0.2">
      <c r="A4468" s="11">
        <v>4465</v>
      </c>
      <c r="B4468" s="27">
        <v>153468</v>
      </c>
      <c r="C4468" s="27" t="s">
        <v>11387</v>
      </c>
      <c r="D4468" s="27" t="s">
        <v>11388</v>
      </c>
      <c r="E4468" s="57">
        <v>196696</v>
      </c>
      <c r="F4468" s="30" t="s">
        <v>8438</v>
      </c>
    </row>
    <row r="4469" spans="1:6" x14ac:dyDescent="0.2">
      <c r="A4469" s="11">
        <v>4466</v>
      </c>
      <c r="B4469" s="27">
        <v>153470</v>
      </c>
      <c r="C4469" s="27" t="s">
        <v>10935</v>
      </c>
      <c r="D4469" s="27" t="s">
        <v>10936</v>
      </c>
      <c r="E4469" s="57">
        <v>2811966</v>
      </c>
      <c r="F4469" s="30" t="s">
        <v>8438</v>
      </c>
    </row>
    <row r="4470" spans="1:6" x14ac:dyDescent="0.2">
      <c r="A4470" s="11">
        <v>4467</v>
      </c>
      <c r="B4470" s="27">
        <v>153472</v>
      </c>
      <c r="C4470" s="27" t="s">
        <v>10937</v>
      </c>
      <c r="D4470" s="27" t="s">
        <v>10938</v>
      </c>
      <c r="E4470" s="57">
        <v>3276553</v>
      </c>
      <c r="F4470" s="30" t="s">
        <v>8438</v>
      </c>
    </row>
    <row r="4471" spans="1:6" x14ac:dyDescent="0.2">
      <c r="A4471" s="11">
        <v>4468</v>
      </c>
      <c r="B4471" s="27">
        <v>153475</v>
      </c>
      <c r="C4471" s="27" t="s">
        <v>10941</v>
      </c>
      <c r="D4471" s="27" t="s">
        <v>10942</v>
      </c>
      <c r="E4471" s="57">
        <v>1968366</v>
      </c>
      <c r="F4471" s="30" t="s">
        <v>8438</v>
      </c>
    </row>
    <row r="4472" spans="1:6" x14ac:dyDescent="0.2">
      <c r="A4472" s="11">
        <v>4469</v>
      </c>
      <c r="B4472" s="27">
        <v>153474</v>
      </c>
      <c r="C4472" s="17" t="s">
        <v>10939</v>
      </c>
      <c r="D4472" s="27" t="s">
        <v>10940</v>
      </c>
      <c r="E4472" s="57">
        <v>2251898</v>
      </c>
      <c r="F4472" s="30" t="s">
        <v>8438</v>
      </c>
    </row>
    <row r="4473" spans="1:6" x14ac:dyDescent="0.2">
      <c r="A4473" s="11">
        <v>4470</v>
      </c>
      <c r="B4473" s="27">
        <v>153479</v>
      </c>
      <c r="C4473" s="27" t="s">
        <v>10943</v>
      </c>
      <c r="D4473" s="27" t="s">
        <v>10944</v>
      </c>
      <c r="E4473" s="57">
        <v>2454755</v>
      </c>
      <c r="F4473" s="30" t="s">
        <v>8438</v>
      </c>
    </row>
    <row r="4474" spans="1:6" x14ac:dyDescent="0.2">
      <c r="A4474" s="11">
        <v>4471</v>
      </c>
      <c r="B4474" s="27">
        <v>153480</v>
      </c>
      <c r="C4474" s="27" t="s">
        <v>10945</v>
      </c>
      <c r="D4474" s="27" t="s">
        <v>10946</v>
      </c>
      <c r="E4474" s="57">
        <v>1275159</v>
      </c>
      <c r="F4474" s="30" t="s">
        <v>8438</v>
      </c>
    </row>
    <row r="4475" spans="1:6" x14ac:dyDescent="0.2">
      <c r="A4475" s="11">
        <v>4472</v>
      </c>
      <c r="B4475" s="27">
        <v>153482</v>
      </c>
      <c r="C4475" s="27" t="s">
        <v>10947</v>
      </c>
      <c r="D4475" s="27" t="s">
        <v>10948</v>
      </c>
      <c r="E4475" s="57">
        <v>9986577</v>
      </c>
      <c r="F4475" s="30" t="s">
        <v>8438</v>
      </c>
    </row>
    <row r="4476" spans="1:6" x14ac:dyDescent="0.2">
      <c r="A4476" s="11">
        <v>4473</v>
      </c>
      <c r="B4476" s="27">
        <v>153484</v>
      </c>
      <c r="C4476" s="27" t="s">
        <v>10949</v>
      </c>
      <c r="D4476" s="27" t="s">
        <v>10950</v>
      </c>
      <c r="E4476" s="57">
        <v>5467609</v>
      </c>
      <c r="F4476" s="30" t="s">
        <v>8438</v>
      </c>
    </row>
    <row r="4477" spans="1:6" x14ac:dyDescent="0.2">
      <c r="A4477" s="11">
        <v>4474</v>
      </c>
      <c r="B4477" s="27">
        <v>153486</v>
      </c>
      <c r="C4477" s="27" t="s">
        <v>10951</v>
      </c>
      <c r="D4477" s="27" t="s">
        <v>10952</v>
      </c>
      <c r="E4477" s="57">
        <v>34928825</v>
      </c>
      <c r="F4477" s="30" t="s">
        <v>8438</v>
      </c>
    </row>
    <row r="4478" spans="1:6" x14ac:dyDescent="0.2">
      <c r="A4478" s="11">
        <v>4475</v>
      </c>
      <c r="B4478" s="27">
        <v>153487</v>
      </c>
      <c r="C4478" s="27" t="s">
        <v>10953</v>
      </c>
      <c r="D4478" s="27" t="s">
        <v>10954</v>
      </c>
      <c r="E4478" s="57">
        <v>11022001</v>
      </c>
      <c r="F4478" s="30" t="s">
        <v>8438</v>
      </c>
    </row>
    <row r="4479" spans="1:6" x14ac:dyDescent="0.2">
      <c r="A4479" s="11">
        <v>4476</v>
      </c>
      <c r="B4479" s="27">
        <v>153488</v>
      </c>
      <c r="C4479" s="17" t="s">
        <v>12467</v>
      </c>
      <c r="D4479" s="27" t="s">
        <v>12468</v>
      </c>
      <c r="E4479" s="57">
        <v>139251</v>
      </c>
      <c r="F4479" s="30" t="s">
        <v>8438</v>
      </c>
    </row>
    <row r="4480" spans="1:6" x14ac:dyDescent="0.2">
      <c r="A4480" s="11">
        <v>4477</v>
      </c>
      <c r="B4480" s="27">
        <v>153489</v>
      </c>
      <c r="C4480" s="27" t="s">
        <v>12470</v>
      </c>
      <c r="D4480" s="27" t="s">
        <v>12471</v>
      </c>
      <c r="E4480" s="57">
        <v>110998</v>
      </c>
      <c r="F4480" s="30" t="s">
        <v>8438</v>
      </c>
    </row>
    <row r="4481" spans="1:6" x14ac:dyDescent="0.2">
      <c r="A4481" s="11">
        <v>4478</v>
      </c>
      <c r="B4481" s="27">
        <v>153495</v>
      </c>
      <c r="C4481" s="27" t="s">
        <v>10955</v>
      </c>
      <c r="D4481" s="27" t="s">
        <v>10956</v>
      </c>
      <c r="E4481" s="57">
        <v>2768475</v>
      </c>
      <c r="F4481" s="30" t="s">
        <v>8438</v>
      </c>
    </row>
    <row r="4482" spans="1:6" x14ac:dyDescent="0.2">
      <c r="A4482" s="11">
        <v>4479</v>
      </c>
      <c r="B4482" s="27">
        <v>153497</v>
      </c>
      <c r="C4482" s="27" t="s">
        <v>10957</v>
      </c>
      <c r="D4482" s="27" t="s">
        <v>10958</v>
      </c>
      <c r="E4482" s="57">
        <v>1234643</v>
      </c>
      <c r="F4482" s="30" t="s">
        <v>8438</v>
      </c>
    </row>
    <row r="4483" spans="1:6" x14ac:dyDescent="0.2">
      <c r="A4483" s="11">
        <v>4480</v>
      </c>
      <c r="B4483" s="27">
        <v>153498</v>
      </c>
      <c r="C4483" s="27" t="s">
        <v>10959</v>
      </c>
      <c r="D4483" s="27" t="s">
        <v>10960</v>
      </c>
      <c r="E4483" s="57">
        <v>150517173</v>
      </c>
      <c r="F4483" s="30" t="s">
        <v>8438</v>
      </c>
    </row>
    <row r="4484" spans="1:6" x14ac:dyDescent="0.2">
      <c r="A4484" s="11">
        <v>4481</v>
      </c>
      <c r="B4484" s="27">
        <v>153500</v>
      </c>
      <c r="C4484" s="27" t="s">
        <v>10961</v>
      </c>
      <c r="D4484" s="27" t="s">
        <v>10962</v>
      </c>
      <c r="E4484" s="57">
        <v>104015083</v>
      </c>
      <c r="F4484" s="30" t="s">
        <v>8438</v>
      </c>
    </row>
    <row r="4485" spans="1:6" x14ac:dyDescent="0.2">
      <c r="A4485" s="11">
        <v>4482</v>
      </c>
      <c r="B4485" s="27">
        <v>153506</v>
      </c>
      <c r="C4485" s="27" t="s">
        <v>11389</v>
      </c>
      <c r="D4485" s="27" t="s">
        <v>11390</v>
      </c>
      <c r="E4485" s="57">
        <v>4303300</v>
      </c>
      <c r="F4485" s="30" t="s">
        <v>8438</v>
      </c>
    </row>
    <row r="4486" spans="1:6" x14ac:dyDescent="0.2">
      <c r="A4486" s="11">
        <v>4483</v>
      </c>
      <c r="B4486" s="27">
        <v>153508</v>
      </c>
      <c r="C4486" s="27" t="s">
        <v>11650</v>
      </c>
      <c r="D4486" s="27" t="s">
        <v>11651</v>
      </c>
      <c r="E4486" s="57">
        <v>1393944</v>
      </c>
      <c r="F4486" s="30" t="s">
        <v>8438</v>
      </c>
    </row>
    <row r="4487" spans="1:6" x14ac:dyDescent="0.2">
      <c r="A4487" s="11">
        <v>4484</v>
      </c>
      <c r="B4487" s="27">
        <v>153513</v>
      </c>
      <c r="C4487" s="27" t="s">
        <v>10965</v>
      </c>
      <c r="D4487" s="27" t="s">
        <v>10966</v>
      </c>
      <c r="E4487" s="57">
        <v>23598350</v>
      </c>
      <c r="F4487" s="30" t="s">
        <v>8438</v>
      </c>
    </row>
    <row r="4488" spans="1:6" x14ac:dyDescent="0.2">
      <c r="A4488" s="11">
        <v>4485</v>
      </c>
      <c r="B4488" s="27">
        <v>153511</v>
      </c>
      <c r="C4488" s="27" t="s">
        <v>10963</v>
      </c>
      <c r="D4488" s="27" t="s">
        <v>10964</v>
      </c>
      <c r="E4488" s="57">
        <v>11218251</v>
      </c>
      <c r="F4488" s="30" t="s">
        <v>8438</v>
      </c>
    </row>
    <row r="4489" spans="1:6" x14ac:dyDescent="0.2">
      <c r="A4489" s="11">
        <v>4486</v>
      </c>
      <c r="B4489" s="27">
        <v>153515</v>
      </c>
      <c r="C4489" s="17" t="s">
        <v>10967</v>
      </c>
      <c r="D4489" s="27" t="s">
        <v>10968</v>
      </c>
      <c r="E4489" s="57">
        <v>12791275</v>
      </c>
      <c r="F4489" s="30" t="s">
        <v>8438</v>
      </c>
    </row>
    <row r="4490" spans="1:6" x14ac:dyDescent="0.2">
      <c r="A4490" s="11">
        <v>4487</v>
      </c>
      <c r="B4490" s="27">
        <v>153516</v>
      </c>
      <c r="C4490" s="27" t="s">
        <v>10969</v>
      </c>
      <c r="D4490" s="27" t="s">
        <v>10970</v>
      </c>
      <c r="E4490" s="57">
        <v>257985221</v>
      </c>
      <c r="F4490" s="30" t="s">
        <v>8438</v>
      </c>
    </row>
    <row r="4491" spans="1:6" x14ac:dyDescent="0.2">
      <c r="A4491" s="11">
        <v>4488</v>
      </c>
      <c r="B4491" s="27">
        <v>153517</v>
      </c>
      <c r="C4491" s="27" t="s">
        <v>10971</v>
      </c>
      <c r="D4491" s="27" t="s">
        <v>10972</v>
      </c>
      <c r="E4491" s="57">
        <v>327591201</v>
      </c>
      <c r="F4491" s="30" t="s">
        <v>8438</v>
      </c>
    </row>
    <row r="4492" spans="1:6" x14ac:dyDescent="0.2">
      <c r="A4492" s="11">
        <v>4489</v>
      </c>
      <c r="B4492" s="27">
        <v>153518</v>
      </c>
      <c r="C4492" s="27" t="s">
        <v>10973</v>
      </c>
      <c r="D4492" s="27" t="s">
        <v>10974</v>
      </c>
      <c r="E4492" s="57">
        <v>28969386</v>
      </c>
      <c r="F4492" s="30" t="s">
        <v>8438</v>
      </c>
    </row>
    <row r="4493" spans="1:6" x14ac:dyDescent="0.2">
      <c r="A4493" s="11">
        <v>4490</v>
      </c>
      <c r="B4493" s="27">
        <v>153525</v>
      </c>
      <c r="C4493" s="27" t="s">
        <v>10975</v>
      </c>
      <c r="D4493" s="27" t="s">
        <v>10976</v>
      </c>
      <c r="E4493" s="57">
        <v>4646418</v>
      </c>
      <c r="F4493" s="30" t="s">
        <v>8438</v>
      </c>
    </row>
    <row r="4494" spans="1:6" x14ac:dyDescent="0.2">
      <c r="A4494" s="11">
        <v>4491</v>
      </c>
      <c r="B4494" s="27">
        <v>153527</v>
      </c>
      <c r="C4494" s="27" t="s">
        <v>11391</v>
      </c>
      <c r="D4494" s="27" t="s">
        <v>11392</v>
      </c>
      <c r="E4494" s="57">
        <v>1253655</v>
      </c>
      <c r="F4494" s="30" t="s">
        <v>8438</v>
      </c>
    </row>
    <row r="4495" spans="1:6" x14ac:dyDescent="0.2">
      <c r="A4495" s="11">
        <v>4492</v>
      </c>
      <c r="B4495" s="27">
        <v>153529</v>
      </c>
      <c r="C4495" s="27" t="s">
        <v>11393</v>
      </c>
      <c r="D4495" s="27" t="s">
        <v>11394</v>
      </c>
      <c r="E4495" s="57">
        <v>983956</v>
      </c>
      <c r="F4495" s="30" t="s">
        <v>8438</v>
      </c>
    </row>
    <row r="4496" spans="1:6" x14ac:dyDescent="0.2">
      <c r="A4496" s="11">
        <v>4493</v>
      </c>
      <c r="B4496" s="27">
        <v>153530</v>
      </c>
      <c r="C4496" s="27" t="s">
        <v>11395</v>
      </c>
      <c r="D4496" s="27" t="s">
        <v>11396</v>
      </c>
      <c r="E4496" s="57">
        <v>3840567</v>
      </c>
      <c r="F4496" s="30" t="s">
        <v>8438</v>
      </c>
    </row>
    <row r="4497" spans="1:6" x14ac:dyDescent="0.2">
      <c r="A4497" s="11">
        <v>4494</v>
      </c>
      <c r="B4497" s="27">
        <v>153533</v>
      </c>
      <c r="C4497" s="27" t="s">
        <v>12473</v>
      </c>
      <c r="D4497" s="27" t="s">
        <v>12474</v>
      </c>
      <c r="E4497" s="57">
        <v>18682005</v>
      </c>
      <c r="F4497" s="30" t="s">
        <v>8438</v>
      </c>
    </row>
    <row r="4498" spans="1:6" x14ac:dyDescent="0.2">
      <c r="A4498" s="11">
        <v>4495</v>
      </c>
      <c r="B4498" s="27">
        <v>153534</v>
      </c>
      <c r="C4498" s="27" t="s">
        <v>12475</v>
      </c>
      <c r="D4498" s="27" t="s">
        <v>12476</v>
      </c>
      <c r="E4498" s="57">
        <v>694062</v>
      </c>
      <c r="F4498" s="30" t="s">
        <v>8438</v>
      </c>
    </row>
    <row r="4499" spans="1:6" x14ac:dyDescent="0.2">
      <c r="A4499" s="11">
        <v>4496</v>
      </c>
      <c r="B4499" s="27">
        <v>153536</v>
      </c>
      <c r="C4499" s="27" t="s">
        <v>10977</v>
      </c>
      <c r="D4499" s="27" t="s">
        <v>10978</v>
      </c>
      <c r="E4499" s="57">
        <v>9931656</v>
      </c>
      <c r="F4499" s="30" t="s">
        <v>8438</v>
      </c>
    </row>
    <row r="4500" spans="1:6" x14ac:dyDescent="0.2">
      <c r="A4500" s="11">
        <v>4497</v>
      </c>
      <c r="B4500" s="27">
        <v>153541</v>
      </c>
      <c r="C4500" s="27" t="s">
        <v>10979</v>
      </c>
      <c r="D4500" s="27" t="s">
        <v>10980</v>
      </c>
      <c r="E4500" s="57">
        <v>399554</v>
      </c>
      <c r="F4500" s="30" t="s">
        <v>8438</v>
      </c>
    </row>
    <row r="4501" spans="1:6" x14ac:dyDescent="0.2">
      <c r="A4501" s="11">
        <v>4498</v>
      </c>
      <c r="B4501" s="27">
        <v>153542</v>
      </c>
      <c r="C4501" s="27" t="s">
        <v>11652</v>
      </c>
      <c r="D4501" s="27" t="s">
        <v>11653</v>
      </c>
      <c r="E4501" s="57">
        <v>13934481</v>
      </c>
      <c r="F4501" s="30" t="s">
        <v>8438</v>
      </c>
    </row>
    <row r="4502" spans="1:6" x14ac:dyDescent="0.2">
      <c r="A4502" s="11">
        <v>4499</v>
      </c>
      <c r="B4502" s="27">
        <v>153543</v>
      </c>
      <c r="C4502" s="27" t="s">
        <v>11654</v>
      </c>
      <c r="D4502" s="27" t="s">
        <v>11655</v>
      </c>
      <c r="E4502" s="57">
        <v>12673982</v>
      </c>
      <c r="F4502" s="30" t="s">
        <v>8438</v>
      </c>
    </row>
    <row r="4503" spans="1:6" x14ac:dyDescent="0.2">
      <c r="A4503" s="11">
        <v>4500</v>
      </c>
      <c r="B4503" s="27">
        <v>153546</v>
      </c>
      <c r="C4503" s="27" t="s">
        <v>11658</v>
      </c>
      <c r="D4503" s="27" t="s">
        <v>11659</v>
      </c>
      <c r="E4503" s="57">
        <v>2258304</v>
      </c>
      <c r="F4503" s="30" t="s">
        <v>8438</v>
      </c>
    </row>
    <row r="4504" spans="1:6" x14ac:dyDescent="0.2">
      <c r="A4504" s="11">
        <v>4501</v>
      </c>
      <c r="B4504" s="27">
        <v>153544</v>
      </c>
      <c r="C4504" s="27" t="s">
        <v>11656</v>
      </c>
      <c r="D4504" s="27" t="s">
        <v>11657</v>
      </c>
      <c r="E4504" s="57">
        <v>1345360</v>
      </c>
      <c r="F4504" s="30" t="s">
        <v>8438</v>
      </c>
    </row>
    <row r="4505" spans="1:6" x14ac:dyDescent="0.2">
      <c r="A4505" s="11">
        <v>4502</v>
      </c>
      <c r="B4505" s="27">
        <v>153548</v>
      </c>
      <c r="C4505" s="27" t="s">
        <v>10981</v>
      </c>
      <c r="D4505" s="27" t="s">
        <v>10982</v>
      </c>
      <c r="E4505" s="57">
        <v>15572669</v>
      </c>
      <c r="F4505" s="30" t="s">
        <v>8438</v>
      </c>
    </row>
    <row r="4506" spans="1:6" x14ac:dyDescent="0.2">
      <c r="A4506" s="11">
        <v>4503</v>
      </c>
      <c r="B4506" s="27">
        <v>153552</v>
      </c>
      <c r="C4506" s="27" t="s">
        <v>11397</v>
      </c>
      <c r="D4506" s="27" t="s">
        <v>11398</v>
      </c>
      <c r="E4506" s="57">
        <v>651217</v>
      </c>
      <c r="F4506" s="30" t="s">
        <v>8438</v>
      </c>
    </row>
    <row r="4507" spans="1:6" x14ac:dyDescent="0.2">
      <c r="A4507" s="11">
        <v>4504</v>
      </c>
      <c r="B4507" s="27">
        <v>153554</v>
      </c>
      <c r="C4507" s="17" t="s">
        <v>11660</v>
      </c>
      <c r="D4507" s="27" t="s">
        <v>11661</v>
      </c>
      <c r="E4507" s="57">
        <v>31939525</v>
      </c>
      <c r="F4507" s="30" t="s">
        <v>8438</v>
      </c>
    </row>
    <row r="4508" spans="1:6" x14ac:dyDescent="0.2">
      <c r="A4508" s="11">
        <v>4505</v>
      </c>
      <c r="B4508" s="27">
        <v>153555</v>
      </c>
      <c r="C4508" s="27" t="s">
        <v>11662</v>
      </c>
      <c r="D4508" s="27" t="s">
        <v>11663</v>
      </c>
      <c r="E4508" s="57">
        <v>13204202</v>
      </c>
      <c r="F4508" s="30" t="s">
        <v>8438</v>
      </c>
    </row>
    <row r="4509" spans="1:6" x14ac:dyDescent="0.2">
      <c r="A4509" s="11">
        <v>4506</v>
      </c>
      <c r="B4509" s="27">
        <v>153556</v>
      </c>
      <c r="C4509" s="27" t="s">
        <v>11664</v>
      </c>
      <c r="D4509" s="27" t="s">
        <v>11665</v>
      </c>
      <c r="E4509" s="57">
        <v>278408</v>
      </c>
      <c r="F4509" s="30" t="s">
        <v>8438</v>
      </c>
    </row>
    <row r="4510" spans="1:6" x14ac:dyDescent="0.2">
      <c r="A4510" s="11">
        <v>4507</v>
      </c>
      <c r="B4510" s="27">
        <v>153558</v>
      </c>
      <c r="C4510" s="17" t="s">
        <v>11246</v>
      </c>
      <c r="D4510" s="27" t="s">
        <v>11247</v>
      </c>
      <c r="E4510" s="57">
        <v>4293261</v>
      </c>
      <c r="F4510" s="30" t="s">
        <v>8438</v>
      </c>
    </row>
    <row r="4511" spans="1:6" x14ac:dyDescent="0.2">
      <c r="A4511" s="11">
        <v>4508</v>
      </c>
      <c r="B4511" s="27">
        <v>153561</v>
      </c>
      <c r="C4511" s="27" t="s">
        <v>11248</v>
      </c>
      <c r="D4511" s="27" t="s">
        <v>11249</v>
      </c>
      <c r="E4511" s="57">
        <v>9901760</v>
      </c>
      <c r="F4511" s="30" t="s">
        <v>8438</v>
      </c>
    </row>
    <row r="4512" spans="1:6" x14ac:dyDescent="0.2">
      <c r="A4512" s="11">
        <v>4509</v>
      </c>
      <c r="B4512" s="27">
        <v>153566</v>
      </c>
      <c r="C4512" s="27" t="s">
        <v>11667</v>
      </c>
      <c r="D4512" s="27" t="s">
        <v>11668</v>
      </c>
      <c r="E4512" s="57">
        <v>2615099</v>
      </c>
      <c r="F4512" s="30" t="s">
        <v>8438</v>
      </c>
    </row>
    <row r="4513" spans="1:6" x14ac:dyDescent="0.2">
      <c r="A4513" s="11">
        <v>4510</v>
      </c>
      <c r="B4513" s="27">
        <v>153567</v>
      </c>
      <c r="C4513" s="27" t="s">
        <v>11669</v>
      </c>
      <c r="D4513" s="27" t="s">
        <v>11670</v>
      </c>
      <c r="E4513" s="57">
        <v>7996368</v>
      </c>
      <c r="F4513" s="30" t="s">
        <v>8438</v>
      </c>
    </row>
    <row r="4514" spans="1:6" x14ac:dyDescent="0.2">
      <c r="A4514" s="11">
        <v>4511</v>
      </c>
      <c r="B4514" s="27">
        <v>153573</v>
      </c>
      <c r="C4514" s="27" t="s">
        <v>11399</v>
      </c>
      <c r="D4514" s="27" t="s">
        <v>11400</v>
      </c>
      <c r="E4514" s="57">
        <v>7049370</v>
      </c>
      <c r="F4514" s="30" t="s">
        <v>8438</v>
      </c>
    </row>
    <row r="4515" spans="1:6" x14ac:dyDescent="0.2">
      <c r="A4515" s="11">
        <v>4512</v>
      </c>
      <c r="B4515" s="27">
        <v>153575</v>
      </c>
      <c r="C4515" s="27" t="s">
        <v>11401</v>
      </c>
      <c r="D4515" s="27" t="s">
        <v>11402</v>
      </c>
      <c r="E4515" s="57">
        <v>2283881</v>
      </c>
      <c r="F4515" s="30" t="s">
        <v>8438</v>
      </c>
    </row>
    <row r="4516" spans="1:6" x14ac:dyDescent="0.2">
      <c r="A4516" s="11">
        <v>4513</v>
      </c>
      <c r="B4516" s="27">
        <v>153580</v>
      </c>
      <c r="C4516" s="27" t="s">
        <v>11671</v>
      </c>
      <c r="D4516" s="27" t="s">
        <v>11672</v>
      </c>
      <c r="E4516" s="57">
        <v>6908936</v>
      </c>
      <c r="F4516" s="30" t="s">
        <v>8438</v>
      </c>
    </row>
    <row r="4517" spans="1:6" x14ac:dyDescent="0.2">
      <c r="A4517" s="11">
        <v>4514</v>
      </c>
      <c r="B4517" s="27">
        <v>153581</v>
      </c>
      <c r="C4517" s="27" t="s">
        <v>11673</v>
      </c>
      <c r="D4517" s="27" t="s">
        <v>11674</v>
      </c>
      <c r="E4517" s="57">
        <v>30138686</v>
      </c>
      <c r="F4517" s="30" t="s">
        <v>8438</v>
      </c>
    </row>
    <row r="4518" spans="1:6" x14ac:dyDescent="0.2">
      <c r="A4518" s="11">
        <v>4515</v>
      </c>
      <c r="B4518" s="27">
        <v>153588</v>
      </c>
      <c r="C4518" s="27" t="s">
        <v>12477</v>
      </c>
      <c r="D4518" s="27" t="s">
        <v>12478</v>
      </c>
      <c r="E4518" s="57">
        <v>8133664</v>
      </c>
      <c r="F4518" s="30" t="s">
        <v>8438</v>
      </c>
    </row>
    <row r="4519" spans="1:6" x14ac:dyDescent="0.2">
      <c r="A4519" s="11">
        <v>4516</v>
      </c>
      <c r="B4519" s="27">
        <v>153590</v>
      </c>
      <c r="C4519" s="27" t="s">
        <v>12479</v>
      </c>
      <c r="D4519" s="27" t="s">
        <v>12480</v>
      </c>
      <c r="E4519" s="57">
        <v>5909695</v>
      </c>
      <c r="F4519" s="30" t="s">
        <v>8438</v>
      </c>
    </row>
    <row r="4520" spans="1:6" x14ac:dyDescent="0.2">
      <c r="A4520" s="11">
        <v>4517</v>
      </c>
      <c r="B4520" s="27">
        <v>153592</v>
      </c>
      <c r="C4520" s="27" t="s">
        <v>11403</v>
      </c>
      <c r="D4520" s="27" t="s">
        <v>11404</v>
      </c>
      <c r="E4520" s="57">
        <v>946380</v>
      </c>
      <c r="F4520" s="30" t="s">
        <v>8438</v>
      </c>
    </row>
    <row r="4521" spans="1:6" x14ac:dyDescent="0.2">
      <c r="A4521" s="11">
        <v>4518</v>
      </c>
      <c r="B4521" s="27">
        <v>153594</v>
      </c>
      <c r="C4521" s="27" t="s">
        <v>11405</v>
      </c>
      <c r="D4521" s="27" t="s">
        <v>11406</v>
      </c>
      <c r="E4521" s="57">
        <v>1461466</v>
      </c>
      <c r="F4521" s="30" t="s">
        <v>8438</v>
      </c>
    </row>
    <row r="4522" spans="1:6" x14ac:dyDescent="0.2">
      <c r="A4522" s="11">
        <v>4519</v>
      </c>
      <c r="B4522" s="27">
        <v>153596</v>
      </c>
      <c r="C4522" s="27" t="s">
        <v>11675</v>
      </c>
      <c r="D4522" s="27" t="s">
        <v>11676</v>
      </c>
      <c r="E4522" s="57">
        <v>5892172</v>
      </c>
      <c r="F4522" s="30" t="s">
        <v>8438</v>
      </c>
    </row>
    <row r="4523" spans="1:6" x14ac:dyDescent="0.2">
      <c r="A4523" s="11">
        <v>4520</v>
      </c>
      <c r="B4523" s="27">
        <v>153597</v>
      </c>
      <c r="C4523" s="17" t="s">
        <v>11677</v>
      </c>
      <c r="D4523" s="27" t="s">
        <v>11678</v>
      </c>
      <c r="E4523" s="57">
        <v>2943804</v>
      </c>
      <c r="F4523" s="30" t="s">
        <v>8438</v>
      </c>
    </row>
    <row r="4524" spans="1:6" x14ac:dyDescent="0.2">
      <c r="A4524" s="11">
        <v>4521</v>
      </c>
      <c r="B4524" s="27">
        <v>153600</v>
      </c>
      <c r="C4524" s="17" t="s">
        <v>11098</v>
      </c>
      <c r="D4524" s="27" t="s">
        <v>11099</v>
      </c>
      <c r="E4524" s="57">
        <v>73844969</v>
      </c>
      <c r="F4524" s="30" t="s">
        <v>8438</v>
      </c>
    </row>
    <row r="4525" spans="1:6" x14ac:dyDescent="0.2">
      <c r="A4525" s="11">
        <v>4522</v>
      </c>
      <c r="B4525" s="27">
        <v>153601</v>
      </c>
      <c r="C4525" s="27" t="s">
        <v>11100</v>
      </c>
      <c r="D4525" s="27" t="s">
        <v>11101</v>
      </c>
      <c r="E4525" s="57">
        <v>13603238</v>
      </c>
      <c r="F4525" s="30" t="s">
        <v>8438</v>
      </c>
    </row>
    <row r="4526" spans="1:6" x14ac:dyDescent="0.2">
      <c r="A4526" s="11">
        <v>4523</v>
      </c>
      <c r="B4526" s="27">
        <v>153602</v>
      </c>
      <c r="C4526" s="27" t="s">
        <v>12481</v>
      </c>
      <c r="D4526" s="27" t="s">
        <v>12482</v>
      </c>
      <c r="E4526" s="57">
        <v>74055026</v>
      </c>
      <c r="F4526" s="30" t="s">
        <v>8438</v>
      </c>
    </row>
    <row r="4527" spans="1:6" x14ac:dyDescent="0.2">
      <c r="A4527" s="11">
        <v>4524</v>
      </c>
      <c r="B4527" s="27">
        <v>153604</v>
      </c>
      <c r="C4527" s="17" t="s">
        <v>12483</v>
      </c>
      <c r="D4527" s="27" t="s">
        <v>12484</v>
      </c>
      <c r="E4527" s="57">
        <v>1487334</v>
      </c>
      <c r="F4527" s="30" t="s">
        <v>8438</v>
      </c>
    </row>
    <row r="4528" spans="1:6" x14ac:dyDescent="0.2">
      <c r="A4528" s="11">
        <v>4525</v>
      </c>
      <c r="B4528" s="27">
        <v>153609</v>
      </c>
      <c r="C4528" s="27" t="s">
        <v>12485</v>
      </c>
      <c r="D4528" s="27" t="s">
        <v>12486</v>
      </c>
      <c r="E4528" s="57">
        <v>240010677</v>
      </c>
      <c r="F4528" s="30" t="s">
        <v>8438</v>
      </c>
    </row>
    <row r="4529" spans="1:6" x14ac:dyDescent="0.2">
      <c r="A4529" s="11">
        <v>4526</v>
      </c>
      <c r="B4529" s="27">
        <v>153610</v>
      </c>
      <c r="C4529" s="27" t="s">
        <v>12487</v>
      </c>
      <c r="D4529" s="27" t="s">
        <v>12488</v>
      </c>
      <c r="E4529" s="57">
        <v>735722</v>
      </c>
      <c r="F4529" s="30" t="s">
        <v>8438</v>
      </c>
    </row>
    <row r="4530" spans="1:6" x14ac:dyDescent="0.2">
      <c r="A4530" s="11">
        <v>4527</v>
      </c>
      <c r="B4530" s="27">
        <v>153611</v>
      </c>
      <c r="C4530" s="27" t="s">
        <v>13885</v>
      </c>
      <c r="D4530" s="27" t="s">
        <v>13886</v>
      </c>
      <c r="E4530" s="57">
        <v>244635</v>
      </c>
      <c r="F4530" s="30" t="s">
        <v>8438</v>
      </c>
    </row>
    <row r="4531" spans="1:6" x14ac:dyDescent="0.2">
      <c r="A4531" s="11">
        <v>4528</v>
      </c>
      <c r="B4531" s="27">
        <v>153612</v>
      </c>
      <c r="C4531" s="27" t="s">
        <v>12490</v>
      </c>
      <c r="D4531" s="27" t="s">
        <v>12491</v>
      </c>
      <c r="E4531" s="57">
        <v>20590468</v>
      </c>
      <c r="F4531" s="30" t="s">
        <v>8438</v>
      </c>
    </row>
    <row r="4532" spans="1:6" x14ac:dyDescent="0.2">
      <c r="A4532" s="11">
        <v>4529</v>
      </c>
      <c r="B4532" s="27">
        <v>153615</v>
      </c>
      <c r="C4532" s="17" t="s">
        <v>12492</v>
      </c>
      <c r="D4532" s="27" t="s">
        <v>12493</v>
      </c>
      <c r="E4532" s="57">
        <v>322357</v>
      </c>
      <c r="F4532" s="30" t="s">
        <v>8438</v>
      </c>
    </row>
    <row r="4533" spans="1:6" x14ac:dyDescent="0.2">
      <c r="A4533" s="11">
        <v>4530</v>
      </c>
      <c r="B4533" s="27">
        <v>153613</v>
      </c>
      <c r="C4533" s="17" t="s">
        <v>11679</v>
      </c>
      <c r="D4533" s="27" t="s">
        <v>11680</v>
      </c>
      <c r="E4533" s="57">
        <v>1162466</v>
      </c>
      <c r="F4533" s="30" t="s">
        <v>8438</v>
      </c>
    </row>
    <row r="4534" spans="1:6" x14ac:dyDescent="0.2">
      <c r="A4534" s="11">
        <v>4531</v>
      </c>
      <c r="B4534" s="27">
        <v>153614</v>
      </c>
      <c r="C4534" s="27" t="s">
        <v>11681</v>
      </c>
      <c r="D4534" s="27" t="s">
        <v>11682</v>
      </c>
      <c r="E4534" s="57">
        <v>2535446</v>
      </c>
      <c r="F4534" s="30" t="s">
        <v>8438</v>
      </c>
    </row>
    <row r="4535" spans="1:6" x14ac:dyDescent="0.2">
      <c r="A4535" s="11">
        <v>4532</v>
      </c>
      <c r="B4535" s="27">
        <v>153619</v>
      </c>
      <c r="C4535" s="27" t="s">
        <v>11683</v>
      </c>
      <c r="D4535" s="27" t="s">
        <v>11684</v>
      </c>
      <c r="E4535" s="57">
        <v>284271744</v>
      </c>
      <c r="F4535" s="30" t="s">
        <v>8438</v>
      </c>
    </row>
    <row r="4536" spans="1:6" x14ac:dyDescent="0.2">
      <c r="A4536" s="11">
        <v>4533</v>
      </c>
      <c r="B4536" s="27">
        <v>153620</v>
      </c>
      <c r="C4536" s="27" t="s">
        <v>11407</v>
      </c>
      <c r="D4536" s="27" t="s">
        <v>11408</v>
      </c>
      <c r="E4536" s="57">
        <v>48175780</v>
      </c>
      <c r="F4536" s="30" t="s">
        <v>8438</v>
      </c>
    </row>
    <row r="4537" spans="1:6" x14ac:dyDescent="0.2">
      <c r="A4537" s="11">
        <v>4534</v>
      </c>
      <c r="B4537" s="27">
        <v>153643</v>
      </c>
      <c r="C4537" s="27" t="s">
        <v>11409</v>
      </c>
      <c r="D4537" s="27" t="s">
        <v>11410</v>
      </c>
      <c r="E4537" s="57">
        <v>513516</v>
      </c>
      <c r="F4537" s="30" t="s">
        <v>8438</v>
      </c>
    </row>
    <row r="4538" spans="1:6" x14ac:dyDescent="0.2">
      <c r="A4538" s="11">
        <v>4535</v>
      </c>
      <c r="B4538" s="27">
        <v>153647</v>
      </c>
      <c r="C4538" s="27" t="s">
        <v>11689</v>
      </c>
      <c r="D4538" s="27" t="s">
        <v>11690</v>
      </c>
      <c r="E4538" s="57">
        <v>1253248</v>
      </c>
      <c r="F4538" s="30" t="s">
        <v>8438</v>
      </c>
    </row>
    <row r="4539" spans="1:6" x14ac:dyDescent="0.2">
      <c r="A4539" s="11">
        <v>4536</v>
      </c>
      <c r="B4539" s="27">
        <v>153624</v>
      </c>
      <c r="C4539" s="27" t="s">
        <v>12500</v>
      </c>
      <c r="D4539" s="27" t="s">
        <v>12501</v>
      </c>
      <c r="E4539" s="57">
        <v>7218427</v>
      </c>
      <c r="F4539" s="30" t="s">
        <v>8438</v>
      </c>
    </row>
    <row r="4540" spans="1:6" x14ac:dyDescent="0.2">
      <c r="A4540" s="11">
        <v>4537</v>
      </c>
      <c r="B4540" s="27">
        <v>153621</v>
      </c>
      <c r="C4540" s="27" t="s">
        <v>12495</v>
      </c>
      <c r="D4540" s="27" t="s">
        <v>12496</v>
      </c>
      <c r="E4540" s="57">
        <v>229113027</v>
      </c>
      <c r="F4540" s="30" t="s">
        <v>8438</v>
      </c>
    </row>
    <row r="4541" spans="1:6" x14ac:dyDescent="0.2">
      <c r="A4541" s="11">
        <v>4538</v>
      </c>
      <c r="B4541" s="27">
        <v>153623</v>
      </c>
      <c r="C4541" s="27" t="s">
        <v>12497</v>
      </c>
      <c r="D4541" s="27" t="s">
        <v>12498</v>
      </c>
      <c r="E4541" s="57">
        <v>1347620</v>
      </c>
      <c r="F4541" s="30" t="s">
        <v>8438</v>
      </c>
    </row>
    <row r="4542" spans="1:6" x14ac:dyDescent="0.2">
      <c r="A4542" s="11">
        <v>4539</v>
      </c>
      <c r="B4542" s="27">
        <v>153626</v>
      </c>
      <c r="C4542" s="27" t="s">
        <v>11413</v>
      </c>
      <c r="D4542" s="27" t="s">
        <v>11414</v>
      </c>
      <c r="E4542" s="57">
        <v>1390813</v>
      </c>
      <c r="F4542" s="30" t="s">
        <v>8438</v>
      </c>
    </row>
    <row r="4543" spans="1:6" x14ac:dyDescent="0.2">
      <c r="A4543" s="11">
        <v>4540</v>
      </c>
      <c r="B4543" s="27">
        <v>153633</v>
      </c>
      <c r="C4543" s="27" t="s">
        <v>11411</v>
      </c>
      <c r="D4543" s="27" t="s">
        <v>11412</v>
      </c>
      <c r="E4543" s="57">
        <v>346266</v>
      </c>
      <c r="F4543" s="30" t="s">
        <v>8438</v>
      </c>
    </row>
    <row r="4544" spans="1:6" x14ac:dyDescent="0.2">
      <c r="A4544" s="11">
        <v>4541</v>
      </c>
      <c r="B4544" s="27">
        <v>153627</v>
      </c>
      <c r="C4544" s="27" t="s">
        <v>11415</v>
      </c>
      <c r="D4544" s="27" t="s">
        <v>11416</v>
      </c>
      <c r="E4544" s="57">
        <v>55167188</v>
      </c>
      <c r="F4544" s="30" t="s">
        <v>8438</v>
      </c>
    </row>
    <row r="4545" spans="1:6" x14ac:dyDescent="0.2">
      <c r="A4545" s="11">
        <v>4542</v>
      </c>
      <c r="B4545" s="27">
        <v>153628</v>
      </c>
      <c r="C4545" s="27" t="s">
        <v>12502</v>
      </c>
      <c r="D4545" s="27" t="s">
        <v>12503</v>
      </c>
      <c r="E4545" s="57">
        <v>202460</v>
      </c>
      <c r="F4545" s="30" t="s">
        <v>8438</v>
      </c>
    </row>
    <row r="4546" spans="1:6" x14ac:dyDescent="0.2">
      <c r="A4546" s="11">
        <v>4543</v>
      </c>
      <c r="B4546" s="27">
        <v>153629</v>
      </c>
      <c r="C4546" s="27" t="s">
        <v>11417</v>
      </c>
      <c r="D4546" s="27" t="s">
        <v>11418</v>
      </c>
      <c r="E4546" s="57">
        <v>2648316</v>
      </c>
      <c r="F4546" s="30" t="s">
        <v>8438</v>
      </c>
    </row>
    <row r="4547" spans="1:6" x14ac:dyDescent="0.2">
      <c r="A4547" s="11">
        <v>4544</v>
      </c>
      <c r="B4547" s="27">
        <v>153634</v>
      </c>
      <c r="C4547" s="27" t="s">
        <v>11102</v>
      </c>
      <c r="D4547" s="27" t="s">
        <v>11103</v>
      </c>
      <c r="E4547" s="57">
        <v>12333954</v>
      </c>
      <c r="F4547" s="30" t="s">
        <v>8438</v>
      </c>
    </row>
    <row r="4548" spans="1:6" x14ac:dyDescent="0.2">
      <c r="A4548" s="11">
        <v>4545</v>
      </c>
      <c r="B4548" s="27">
        <v>153636</v>
      </c>
      <c r="C4548" s="27" t="s">
        <v>11104</v>
      </c>
      <c r="D4548" s="27" t="s">
        <v>11105</v>
      </c>
      <c r="E4548" s="57">
        <v>3273604</v>
      </c>
      <c r="F4548" s="30" t="s">
        <v>8438</v>
      </c>
    </row>
    <row r="4549" spans="1:6" x14ac:dyDescent="0.2">
      <c r="A4549" s="11">
        <v>4546</v>
      </c>
      <c r="B4549" s="27">
        <v>153638</v>
      </c>
      <c r="C4549" s="27" t="s">
        <v>11419</v>
      </c>
      <c r="D4549" s="27" t="s">
        <v>11420</v>
      </c>
      <c r="E4549" s="57">
        <v>1810997</v>
      </c>
      <c r="F4549" s="30" t="s">
        <v>8438</v>
      </c>
    </row>
    <row r="4550" spans="1:6" x14ac:dyDescent="0.2">
      <c r="A4550" s="11">
        <v>4547</v>
      </c>
      <c r="B4550" s="27">
        <v>153640</v>
      </c>
      <c r="C4550" s="27" t="s">
        <v>11421</v>
      </c>
      <c r="D4550" s="27" t="s">
        <v>11422</v>
      </c>
      <c r="E4550" s="57">
        <v>1213096</v>
      </c>
      <c r="F4550" s="30" t="s">
        <v>8438</v>
      </c>
    </row>
    <row r="4551" spans="1:6" x14ac:dyDescent="0.2">
      <c r="A4551" s="11">
        <v>4548</v>
      </c>
      <c r="B4551" s="27">
        <v>153644</v>
      </c>
      <c r="C4551" s="27" t="s">
        <v>11685</v>
      </c>
      <c r="D4551" s="27" t="s">
        <v>11686</v>
      </c>
      <c r="E4551" s="57">
        <v>5364731</v>
      </c>
      <c r="F4551" s="30" t="s">
        <v>8438</v>
      </c>
    </row>
    <row r="4552" spans="1:6" x14ac:dyDescent="0.2">
      <c r="A4552" s="11">
        <v>4549</v>
      </c>
      <c r="B4552" s="27">
        <v>153645</v>
      </c>
      <c r="C4552" s="27" t="s">
        <v>11687</v>
      </c>
      <c r="D4552" s="27" t="s">
        <v>11688</v>
      </c>
      <c r="E4552" s="57">
        <v>58338677</v>
      </c>
      <c r="F4552" s="30" t="s">
        <v>8438</v>
      </c>
    </row>
    <row r="4553" spans="1:6" x14ac:dyDescent="0.2">
      <c r="A4553" s="11">
        <v>4550</v>
      </c>
      <c r="B4553" s="27">
        <v>153652</v>
      </c>
      <c r="C4553" s="27" t="s">
        <v>11425</v>
      </c>
      <c r="D4553" s="27" t="s">
        <v>11426</v>
      </c>
      <c r="E4553" s="57">
        <v>35057553</v>
      </c>
      <c r="F4553" s="30" t="s">
        <v>8438</v>
      </c>
    </row>
    <row r="4554" spans="1:6" x14ac:dyDescent="0.2">
      <c r="A4554" s="11">
        <v>4551</v>
      </c>
      <c r="B4554" s="27">
        <v>153654</v>
      </c>
      <c r="C4554" s="27" t="s">
        <v>11423</v>
      </c>
      <c r="D4554" s="27" t="s">
        <v>11424</v>
      </c>
      <c r="E4554" s="57">
        <v>45744011</v>
      </c>
      <c r="F4554" s="30" t="s">
        <v>8438</v>
      </c>
    </row>
    <row r="4555" spans="1:6" x14ac:dyDescent="0.2">
      <c r="A4555" s="11">
        <v>4552</v>
      </c>
      <c r="B4555" s="27">
        <v>153656</v>
      </c>
      <c r="C4555" s="27" t="s">
        <v>11427</v>
      </c>
      <c r="D4555" s="27" t="s">
        <v>11428</v>
      </c>
      <c r="E4555" s="57">
        <v>16345898</v>
      </c>
      <c r="F4555" s="30" t="s">
        <v>8438</v>
      </c>
    </row>
    <row r="4556" spans="1:6" x14ac:dyDescent="0.2">
      <c r="A4556" s="11">
        <v>4553</v>
      </c>
      <c r="B4556" s="27">
        <v>153659</v>
      </c>
      <c r="C4556" s="27" t="s">
        <v>11692</v>
      </c>
      <c r="D4556" s="27" t="s">
        <v>11693</v>
      </c>
      <c r="E4556" s="57">
        <v>783123</v>
      </c>
      <c r="F4556" s="30" t="s">
        <v>8438</v>
      </c>
    </row>
    <row r="4557" spans="1:6" x14ac:dyDescent="0.2">
      <c r="A4557" s="11">
        <v>4554</v>
      </c>
      <c r="B4557" s="27">
        <v>153660</v>
      </c>
      <c r="C4557" s="27" t="s">
        <v>11694</v>
      </c>
      <c r="D4557" s="27" t="s">
        <v>11695</v>
      </c>
      <c r="E4557" s="57">
        <v>1537364</v>
      </c>
      <c r="F4557" s="30" t="s">
        <v>8438</v>
      </c>
    </row>
    <row r="4558" spans="1:6" x14ac:dyDescent="0.2">
      <c r="A4558" s="11">
        <v>4555</v>
      </c>
      <c r="B4558" s="27">
        <v>153662</v>
      </c>
      <c r="C4558" s="27" t="s">
        <v>12505</v>
      </c>
      <c r="D4558" s="27" t="s">
        <v>12506</v>
      </c>
      <c r="E4558" s="57">
        <v>7372775</v>
      </c>
      <c r="F4558" s="30" t="s">
        <v>8438</v>
      </c>
    </row>
    <row r="4559" spans="1:6" x14ac:dyDescent="0.2">
      <c r="A4559" s="11">
        <v>4556</v>
      </c>
      <c r="B4559" s="27">
        <v>153663</v>
      </c>
      <c r="C4559" s="27" t="s">
        <v>12507</v>
      </c>
      <c r="D4559" s="27" t="s">
        <v>12508</v>
      </c>
      <c r="E4559" s="57">
        <v>10999928</v>
      </c>
      <c r="F4559" s="30" t="s">
        <v>8438</v>
      </c>
    </row>
    <row r="4560" spans="1:6" x14ac:dyDescent="0.2">
      <c r="A4560" s="11">
        <v>4557</v>
      </c>
      <c r="B4560" s="27">
        <v>153666</v>
      </c>
      <c r="C4560" s="27" t="s">
        <v>13887</v>
      </c>
      <c r="D4560" s="27" t="s">
        <v>13888</v>
      </c>
      <c r="E4560" s="57">
        <v>158550</v>
      </c>
      <c r="F4560" s="30" t="s">
        <v>8438</v>
      </c>
    </row>
    <row r="4561" spans="1:6" x14ac:dyDescent="0.2">
      <c r="A4561" s="11">
        <v>4558</v>
      </c>
      <c r="B4561" s="27">
        <v>153667</v>
      </c>
      <c r="C4561" s="27" t="s">
        <v>11696</v>
      </c>
      <c r="D4561" s="27" t="s">
        <v>11697</v>
      </c>
      <c r="E4561" s="57">
        <v>130328698</v>
      </c>
      <c r="F4561" s="30" t="s">
        <v>8438</v>
      </c>
    </row>
    <row r="4562" spans="1:6" x14ac:dyDescent="0.2">
      <c r="A4562" s="11">
        <v>4559</v>
      </c>
      <c r="B4562" s="27">
        <v>153668</v>
      </c>
      <c r="C4562" s="27" t="s">
        <v>11698</v>
      </c>
      <c r="D4562" s="27" t="s">
        <v>11699</v>
      </c>
      <c r="E4562" s="57">
        <v>585223</v>
      </c>
      <c r="F4562" s="30" t="s">
        <v>8438</v>
      </c>
    </row>
    <row r="4563" spans="1:6" x14ac:dyDescent="0.2">
      <c r="A4563" s="11">
        <v>4560</v>
      </c>
      <c r="B4563" s="27">
        <v>153669</v>
      </c>
      <c r="C4563" s="27" t="s">
        <v>11700</v>
      </c>
      <c r="D4563" s="27" t="s">
        <v>11701</v>
      </c>
      <c r="E4563" s="57">
        <v>12365686</v>
      </c>
      <c r="F4563" s="30" t="s">
        <v>8438</v>
      </c>
    </row>
    <row r="4564" spans="1:6" x14ac:dyDescent="0.2">
      <c r="A4564" s="11">
        <v>4561</v>
      </c>
      <c r="B4564" s="27">
        <v>153674</v>
      </c>
      <c r="C4564" s="27" t="s">
        <v>11702</v>
      </c>
      <c r="D4564" s="27" t="s">
        <v>11703</v>
      </c>
      <c r="E4564" s="57">
        <v>2243755</v>
      </c>
      <c r="F4564" s="30" t="s">
        <v>8438</v>
      </c>
    </row>
    <row r="4565" spans="1:6" x14ac:dyDescent="0.2">
      <c r="A4565" s="11">
        <v>4562</v>
      </c>
      <c r="B4565" s="27">
        <v>153675</v>
      </c>
      <c r="C4565" s="27" t="s">
        <v>11704</v>
      </c>
      <c r="D4565" s="27" t="s">
        <v>11705</v>
      </c>
      <c r="E4565" s="57">
        <v>57018096</v>
      </c>
      <c r="F4565" s="30" t="s">
        <v>8438</v>
      </c>
    </row>
    <row r="4566" spans="1:6" x14ac:dyDescent="0.2">
      <c r="A4566" s="11">
        <v>4563</v>
      </c>
      <c r="B4566" s="27">
        <v>153679</v>
      </c>
      <c r="C4566" s="27" t="s">
        <v>11899</v>
      </c>
      <c r="D4566" s="27" t="s">
        <v>11900</v>
      </c>
      <c r="E4566" s="57">
        <v>3081788</v>
      </c>
      <c r="F4566" s="30" t="s">
        <v>8438</v>
      </c>
    </row>
    <row r="4567" spans="1:6" x14ac:dyDescent="0.2">
      <c r="A4567" s="11">
        <v>4564</v>
      </c>
      <c r="B4567" s="27">
        <v>153676</v>
      </c>
      <c r="C4567" s="17" t="s">
        <v>11897</v>
      </c>
      <c r="D4567" s="27" t="s">
        <v>11898</v>
      </c>
      <c r="E4567" s="57">
        <v>1305252</v>
      </c>
      <c r="F4567" s="30" t="s">
        <v>8438</v>
      </c>
    </row>
    <row r="4568" spans="1:6" x14ac:dyDescent="0.2">
      <c r="A4568" s="11">
        <v>4565</v>
      </c>
      <c r="B4568" s="27">
        <v>153683</v>
      </c>
      <c r="C4568" s="27" t="s">
        <v>11431</v>
      </c>
      <c r="D4568" s="27" t="s">
        <v>11432</v>
      </c>
      <c r="E4568" s="57">
        <v>3270352</v>
      </c>
      <c r="F4568" s="30" t="s">
        <v>8438</v>
      </c>
    </row>
    <row r="4569" spans="1:6" x14ac:dyDescent="0.2">
      <c r="A4569" s="11">
        <v>4566</v>
      </c>
      <c r="B4569" s="27">
        <v>153680</v>
      </c>
      <c r="C4569" s="27" t="s">
        <v>11429</v>
      </c>
      <c r="D4569" s="27" t="s">
        <v>11430</v>
      </c>
      <c r="E4569" s="57">
        <v>28032520</v>
      </c>
      <c r="F4569" s="30" t="s">
        <v>8438</v>
      </c>
    </row>
    <row r="4570" spans="1:6" x14ac:dyDescent="0.2">
      <c r="A4570" s="11">
        <v>4567</v>
      </c>
      <c r="B4570" s="27">
        <v>153684</v>
      </c>
      <c r="C4570" s="27" t="s">
        <v>11706</v>
      </c>
      <c r="D4570" s="27" t="s">
        <v>11707</v>
      </c>
      <c r="E4570" s="57">
        <v>75058336</v>
      </c>
      <c r="F4570" s="30" t="s">
        <v>8438</v>
      </c>
    </row>
    <row r="4571" spans="1:6" x14ac:dyDescent="0.2">
      <c r="A4571" s="11">
        <v>4568</v>
      </c>
      <c r="B4571" s="27">
        <v>153685</v>
      </c>
      <c r="C4571" s="27" t="s">
        <v>11708</v>
      </c>
      <c r="D4571" s="27" t="s">
        <v>11709</v>
      </c>
      <c r="E4571" s="57">
        <v>188489701</v>
      </c>
      <c r="F4571" s="30" t="s">
        <v>8438</v>
      </c>
    </row>
    <row r="4572" spans="1:6" x14ac:dyDescent="0.2">
      <c r="A4572" s="11">
        <v>4569</v>
      </c>
      <c r="B4572" s="27">
        <v>153693</v>
      </c>
      <c r="C4572" s="27" t="s">
        <v>11437</v>
      </c>
      <c r="D4572" s="27" t="s">
        <v>11438</v>
      </c>
      <c r="E4572" s="57">
        <v>8716816</v>
      </c>
      <c r="F4572" s="30" t="s">
        <v>8438</v>
      </c>
    </row>
    <row r="4573" spans="1:6" x14ac:dyDescent="0.2">
      <c r="A4573" s="11">
        <v>4570</v>
      </c>
      <c r="B4573" s="27">
        <v>153691</v>
      </c>
      <c r="C4573" s="27" t="s">
        <v>11433</v>
      </c>
      <c r="D4573" s="27" t="s">
        <v>11434</v>
      </c>
      <c r="E4573" s="57">
        <v>47456030</v>
      </c>
      <c r="F4573" s="30" t="s">
        <v>8438</v>
      </c>
    </row>
    <row r="4574" spans="1:6" x14ac:dyDescent="0.2">
      <c r="A4574" s="11">
        <v>4571</v>
      </c>
      <c r="B4574" s="27">
        <v>153692</v>
      </c>
      <c r="C4574" s="27" t="s">
        <v>11435</v>
      </c>
      <c r="D4574" s="27" t="s">
        <v>11436</v>
      </c>
      <c r="E4574" s="57">
        <v>279285</v>
      </c>
      <c r="F4574" s="30" t="s">
        <v>8438</v>
      </c>
    </row>
    <row r="4575" spans="1:6" x14ac:dyDescent="0.2">
      <c r="A4575" s="11">
        <v>4572</v>
      </c>
      <c r="B4575" s="27">
        <v>153695</v>
      </c>
      <c r="C4575" s="27" t="s">
        <v>11439</v>
      </c>
      <c r="D4575" s="27" t="s">
        <v>11901</v>
      </c>
      <c r="E4575" s="57">
        <v>44423</v>
      </c>
      <c r="F4575" s="30" t="s">
        <v>8438</v>
      </c>
    </row>
    <row r="4576" spans="1:6" x14ac:dyDescent="0.2">
      <c r="A4576" s="11">
        <v>4573</v>
      </c>
      <c r="B4576" s="27">
        <v>153697</v>
      </c>
      <c r="C4576" s="27" t="s">
        <v>11440</v>
      </c>
      <c r="D4576" s="27" t="s">
        <v>11441</v>
      </c>
      <c r="E4576" s="57">
        <v>274179</v>
      </c>
      <c r="F4576" s="30" t="s">
        <v>8438</v>
      </c>
    </row>
    <row r="4577" spans="1:6" x14ac:dyDescent="0.2">
      <c r="A4577" s="11">
        <v>4574</v>
      </c>
      <c r="B4577" s="27">
        <v>153704</v>
      </c>
      <c r="C4577" s="27" t="s">
        <v>11710</v>
      </c>
      <c r="D4577" s="27" t="s">
        <v>11711</v>
      </c>
      <c r="E4577" s="57">
        <v>3058928</v>
      </c>
      <c r="F4577" s="30" t="s">
        <v>8438</v>
      </c>
    </row>
    <row r="4578" spans="1:6" x14ac:dyDescent="0.2">
      <c r="A4578" s="11">
        <v>4575</v>
      </c>
      <c r="B4578" s="27">
        <v>153710</v>
      </c>
      <c r="C4578" s="27" t="s">
        <v>11712</v>
      </c>
      <c r="D4578" s="27" t="s">
        <v>11713</v>
      </c>
      <c r="E4578" s="57">
        <v>450954</v>
      </c>
      <c r="F4578" s="30" t="s">
        <v>8438</v>
      </c>
    </row>
    <row r="4579" spans="1:6" x14ac:dyDescent="0.2">
      <c r="A4579" s="11">
        <v>4576</v>
      </c>
      <c r="B4579" s="27">
        <v>153707</v>
      </c>
      <c r="C4579" s="27" t="s">
        <v>11444</v>
      </c>
      <c r="D4579" s="27" t="s">
        <v>11445</v>
      </c>
      <c r="E4579" s="57">
        <v>2733418</v>
      </c>
      <c r="F4579" s="30" t="s">
        <v>8438</v>
      </c>
    </row>
    <row r="4580" spans="1:6" x14ac:dyDescent="0.2">
      <c r="A4580" s="11">
        <v>4577</v>
      </c>
      <c r="B4580" s="27">
        <v>153705</v>
      </c>
      <c r="C4580" s="17" t="s">
        <v>11442</v>
      </c>
      <c r="D4580" s="27" t="s">
        <v>11443</v>
      </c>
      <c r="E4580" s="57">
        <v>3810465</v>
      </c>
      <c r="F4580" s="30" t="s">
        <v>8438</v>
      </c>
    </row>
    <row r="4581" spans="1:6" x14ac:dyDescent="0.2">
      <c r="A4581" s="11">
        <v>4578</v>
      </c>
      <c r="B4581" s="27">
        <v>153712</v>
      </c>
      <c r="C4581" s="27" t="s">
        <v>11446</v>
      </c>
      <c r="D4581" s="27" t="s">
        <v>11447</v>
      </c>
      <c r="E4581" s="57">
        <v>28920011</v>
      </c>
      <c r="F4581" s="30" t="s">
        <v>8438</v>
      </c>
    </row>
    <row r="4582" spans="1:6" x14ac:dyDescent="0.2">
      <c r="A4582" s="11">
        <v>4579</v>
      </c>
      <c r="B4582" s="27">
        <v>153713</v>
      </c>
      <c r="C4582" s="27" t="s">
        <v>11448</v>
      </c>
      <c r="D4582" s="27" t="s">
        <v>11449</v>
      </c>
      <c r="E4582" s="57">
        <v>1427261</v>
      </c>
      <c r="F4582" s="30" t="s">
        <v>8438</v>
      </c>
    </row>
    <row r="4583" spans="1:6" x14ac:dyDescent="0.2">
      <c r="A4583" s="11">
        <v>4580</v>
      </c>
      <c r="B4583" s="27">
        <v>153716</v>
      </c>
      <c r="C4583" s="27" t="s">
        <v>11450</v>
      </c>
      <c r="D4583" s="27" t="s">
        <v>11451</v>
      </c>
      <c r="E4583" s="57">
        <v>6063773</v>
      </c>
      <c r="F4583" s="30" t="s">
        <v>8438</v>
      </c>
    </row>
    <row r="4584" spans="1:6" x14ac:dyDescent="0.2">
      <c r="A4584" s="11">
        <v>4581</v>
      </c>
      <c r="B4584" s="27">
        <v>153718</v>
      </c>
      <c r="C4584" s="17" t="s">
        <v>11452</v>
      </c>
      <c r="D4584" s="27" t="s">
        <v>11453</v>
      </c>
      <c r="E4584" s="57">
        <v>2513323</v>
      </c>
      <c r="F4584" s="30" t="s">
        <v>8438</v>
      </c>
    </row>
    <row r="4585" spans="1:6" x14ac:dyDescent="0.2">
      <c r="A4585" s="11">
        <v>4582</v>
      </c>
      <c r="B4585" s="27">
        <v>153721</v>
      </c>
      <c r="C4585" s="27" t="s">
        <v>11902</v>
      </c>
      <c r="D4585" s="27" t="s">
        <v>11903</v>
      </c>
      <c r="E4585" s="57">
        <v>95242548</v>
      </c>
      <c r="F4585" s="30" t="s">
        <v>8438</v>
      </c>
    </row>
    <row r="4586" spans="1:6" x14ac:dyDescent="0.2">
      <c r="A4586" s="11">
        <v>4583</v>
      </c>
      <c r="B4586" s="27">
        <v>153722</v>
      </c>
      <c r="C4586" s="27" t="s">
        <v>11904</v>
      </c>
      <c r="D4586" s="27" t="s">
        <v>11905</v>
      </c>
      <c r="E4586" s="57">
        <v>5158720</v>
      </c>
      <c r="F4586" s="30" t="s">
        <v>8438</v>
      </c>
    </row>
    <row r="4587" spans="1:6" x14ac:dyDescent="0.2">
      <c r="A4587" s="11">
        <v>4584</v>
      </c>
      <c r="B4587" s="27">
        <v>153723</v>
      </c>
      <c r="C4587" s="27" t="s">
        <v>11906</v>
      </c>
      <c r="D4587" s="27" t="s">
        <v>11907</v>
      </c>
      <c r="E4587" s="57">
        <v>424789</v>
      </c>
      <c r="F4587" s="30" t="s">
        <v>8438</v>
      </c>
    </row>
    <row r="4588" spans="1:6" x14ac:dyDescent="0.2">
      <c r="A4588" s="11">
        <v>4585</v>
      </c>
      <c r="B4588" s="27">
        <v>153726</v>
      </c>
      <c r="C4588" s="27" t="s">
        <v>12509</v>
      </c>
      <c r="D4588" s="27" t="s">
        <v>12510</v>
      </c>
      <c r="E4588" s="57">
        <v>91229871</v>
      </c>
      <c r="F4588" s="30" t="s">
        <v>8438</v>
      </c>
    </row>
    <row r="4589" spans="1:6" x14ac:dyDescent="0.2">
      <c r="A4589" s="11">
        <v>4586</v>
      </c>
      <c r="B4589" s="27">
        <v>153727</v>
      </c>
      <c r="C4589" s="27" t="s">
        <v>12511</v>
      </c>
      <c r="D4589" s="27" t="s">
        <v>12512</v>
      </c>
      <c r="E4589" s="57">
        <v>190687</v>
      </c>
      <c r="F4589" s="30" t="s">
        <v>8438</v>
      </c>
    </row>
    <row r="4590" spans="1:6" x14ac:dyDescent="0.2">
      <c r="A4590" s="11">
        <v>4587</v>
      </c>
      <c r="B4590" s="27">
        <v>153728</v>
      </c>
      <c r="C4590" s="27" t="s">
        <v>12514</v>
      </c>
      <c r="D4590" s="27" t="s">
        <v>12515</v>
      </c>
      <c r="E4590" s="57">
        <v>10427898</v>
      </c>
      <c r="F4590" s="30" t="s">
        <v>8438</v>
      </c>
    </row>
    <row r="4591" spans="1:6" x14ac:dyDescent="0.2">
      <c r="A4591" s="11">
        <v>4588</v>
      </c>
      <c r="B4591" s="27">
        <v>153730</v>
      </c>
      <c r="C4591" s="27" t="s">
        <v>11454</v>
      </c>
      <c r="D4591" s="27" t="s">
        <v>11455</v>
      </c>
      <c r="E4591" s="57">
        <v>1361555</v>
      </c>
      <c r="F4591" s="30" t="s">
        <v>8438</v>
      </c>
    </row>
    <row r="4592" spans="1:6" x14ac:dyDescent="0.2">
      <c r="A4592" s="11">
        <v>4589</v>
      </c>
      <c r="B4592" s="27">
        <v>153731</v>
      </c>
      <c r="C4592" s="27" t="s">
        <v>11456</v>
      </c>
      <c r="D4592" s="27" t="s">
        <v>11457</v>
      </c>
      <c r="E4592" s="57">
        <v>12050852</v>
      </c>
      <c r="F4592" s="30" t="s">
        <v>8438</v>
      </c>
    </row>
    <row r="4593" spans="1:6" x14ac:dyDescent="0.2">
      <c r="A4593" s="11">
        <v>4590</v>
      </c>
      <c r="B4593" s="27">
        <v>153732</v>
      </c>
      <c r="C4593" s="17" t="s">
        <v>13062</v>
      </c>
      <c r="D4593" s="27" t="s">
        <v>13063</v>
      </c>
      <c r="E4593" s="57">
        <v>226241</v>
      </c>
      <c r="F4593" s="30" t="s">
        <v>8438</v>
      </c>
    </row>
    <row r="4594" spans="1:6" x14ac:dyDescent="0.2">
      <c r="A4594" s="11">
        <v>4591</v>
      </c>
      <c r="B4594" s="27">
        <v>153733</v>
      </c>
      <c r="C4594" s="17" t="s">
        <v>11458</v>
      </c>
      <c r="D4594" s="27" t="s">
        <v>11459</v>
      </c>
      <c r="E4594" s="57">
        <v>358198400</v>
      </c>
      <c r="F4594" s="30" t="s">
        <v>8438</v>
      </c>
    </row>
    <row r="4595" spans="1:6" x14ac:dyDescent="0.2">
      <c r="A4595" s="11">
        <v>4592</v>
      </c>
      <c r="B4595" s="27">
        <v>153735</v>
      </c>
      <c r="C4595" s="27" t="s">
        <v>11460</v>
      </c>
      <c r="D4595" s="27" t="s">
        <v>11461</v>
      </c>
      <c r="E4595" s="57">
        <v>5320609</v>
      </c>
      <c r="F4595" s="30" t="s">
        <v>8438</v>
      </c>
    </row>
    <row r="4596" spans="1:6" x14ac:dyDescent="0.2">
      <c r="A4596" s="11">
        <v>4593</v>
      </c>
      <c r="B4596" s="27">
        <v>153736</v>
      </c>
      <c r="C4596" s="27" t="s">
        <v>11462</v>
      </c>
      <c r="D4596" s="27" t="s">
        <v>11463</v>
      </c>
      <c r="E4596" s="57">
        <v>3981630</v>
      </c>
      <c r="F4596" s="30" t="s">
        <v>8438</v>
      </c>
    </row>
    <row r="4597" spans="1:6" x14ac:dyDescent="0.2">
      <c r="A4597" s="11">
        <v>4594</v>
      </c>
      <c r="B4597" s="27">
        <v>153738</v>
      </c>
      <c r="C4597" s="27" t="s">
        <v>12516</v>
      </c>
      <c r="D4597" s="27" t="s">
        <v>12517</v>
      </c>
      <c r="E4597" s="57">
        <v>52761917</v>
      </c>
      <c r="F4597" s="30" t="s">
        <v>8438</v>
      </c>
    </row>
    <row r="4598" spans="1:6" x14ac:dyDescent="0.2">
      <c r="A4598" s="11">
        <v>4595</v>
      </c>
      <c r="B4598" s="27">
        <v>153739</v>
      </c>
      <c r="C4598" s="27" t="s">
        <v>12518</v>
      </c>
      <c r="D4598" s="27" t="s">
        <v>12519</v>
      </c>
      <c r="E4598" s="57">
        <v>8992227</v>
      </c>
      <c r="F4598" s="30" t="s">
        <v>8438</v>
      </c>
    </row>
    <row r="4599" spans="1:6" x14ac:dyDescent="0.2">
      <c r="A4599" s="11">
        <v>4596</v>
      </c>
      <c r="B4599" s="27">
        <v>153740</v>
      </c>
      <c r="C4599" s="27" t="s">
        <v>11464</v>
      </c>
      <c r="D4599" s="27" t="s">
        <v>11465</v>
      </c>
      <c r="E4599" s="57">
        <v>5793348</v>
      </c>
      <c r="F4599" s="30" t="s">
        <v>8438</v>
      </c>
    </row>
    <row r="4600" spans="1:6" x14ac:dyDescent="0.2">
      <c r="A4600" s="11">
        <v>4597</v>
      </c>
      <c r="B4600" s="27">
        <v>153742</v>
      </c>
      <c r="C4600" s="27" t="s">
        <v>11466</v>
      </c>
      <c r="D4600" s="27" t="s">
        <v>11467</v>
      </c>
      <c r="E4600" s="57">
        <v>4285138</v>
      </c>
      <c r="F4600" s="30" t="s">
        <v>8438</v>
      </c>
    </row>
    <row r="4601" spans="1:6" x14ac:dyDescent="0.2">
      <c r="A4601" s="11">
        <v>4598</v>
      </c>
      <c r="B4601" s="27">
        <v>153748</v>
      </c>
      <c r="C4601" s="27" t="s">
        <v>12522</v>
      </c>
      <c r="D4601" s="27" t="s">
        <v>12523</v>
      </c>
      <c r="E4601" s="57">
        <v>1240235</v>
      </c>
      <c r="F4601" s="30" t="s">
        <v>8438</v>
      </c>
    </row>
    <row r="4602" spans="1:6" x14ac:dyDescent="0.2">
      <c r="A4602" s="11">
        <v>4599</v>
      </c>
      <c r="B4602" s="27">
        <v>153745</v>
      </c>
      <c r="C4602" s="27" t="s">
        <v>12520</v>
      </c>
      <c r="D4602" s="27" t="s">
        <v>12521</v>
      </c>
      <c r="E4602" s="57">
        <v>2215895</v>
      </c>
      <c r="F4602" s="30" t="s">
        <v>8438</v>
      </c>
    </row>
    <row r="4603" spans="1:6" x14ac:dyDescent="0.2">
      <c r="A4603" s="11">
        <v>4600</v>
      </c>
      <c r="B4603" s="27">
        <v>153749</v>
      </c>
      <c r="C4603" s="27" t="s">
        <v>11468</v>
      </c>
      <c r="D4603" s="27" t="s">
        <v>11469</v>
      </c>
      <c r="E4603" s="57">
        <v>5263866</v>
      </c>
      <c r="F4603" s="30" t="s">
        <v>8438</v>
      </c>
    </row>
    <row r="4604" spans="1:6" x14ac:dyDescent="0.2">
      <c r="A4604" s="11">
        <v>4601</v>
      </c>
      <c r="B4604" s="27">
        <v>153751</v>
      </c>
      <c r="C4604" s="27" t="s">
        <v>11470</v>
      </c>
      <c r="D4604" s="27" t="s">
        <v>11471</v>
      </c>
      <c r="E4604" s="57">
        <v>3282589</v>
      </c>
      <c r="F4604" s="30" t="s">
        <v>8438</v>
      </c>
    </row>
    <row r="4605" spans="1:6" x14ac:dyDescent="0.2">
      <c r="A4605" s="11">
        <v>4602</v>
      </c>
      <c r="B4605" s="27">
        <v>153753</v>
      </c>
      <c r="C4605" s="27" t="s">
        <v>11714</v>
      </c>
      <c r="D4605" s="27" t="s">
        <v>11715</v>
      </c>
      <c r="E4605" s="57">
        <v>40418243</v>
      </c>
      <c r="F4605" s="30" t="s">
        <v>8438</v>
      </c>
    </row>
    <row r="4606" spans="1:6" x14ac:dyDescent="0.2">
      <c r="A4606" s="11">
        <v>4603</v>
      </c>
      <c r="B4606" s="27">
        <v>153755</v>
      </c>
      <c r="C4606" s="17" t="s">
        <v>11716</v>
      </c>
      <c r="D4606" s="27" t="s">
        <v>11717</v>
      </c>
      <c r="E4606" s="57">
        <v>153202407</v>
      </c>
      <c r="F4606" s="30" t="s">
        <v>8438</v>
      </c>
    </row>
    <row r="4607" spans="1:6" x14ac:dyDescent="0.2">
      <c r="A4607" s="11">
        <v>4604</v>
      </c>
      <c r="B4607" s="27">
        <v>153756</v>
      </c>
      <c r="C4607" s="27" t="s">
        <v>11718</v>
      </c>
      <c r="D4607" s="27" t="s">
        <v>11719</v>
      </c>
      <c r="E4607" s="57">
        <v>467830</v>
      </c>
      <c r="F4607" s="30" t="s">
        <v>8438</v>
      </c>
    </row>
    <row r="4608" spans="1:6" x14ac:dyDescent="0.2">
      <c r="A4608" s="11">
        <v>4605</v>
      </c>
      <c r="B4608" s="27">
        <v>153757</v>
      </c>
      <c r="C4608" s="27" t="s">
        <v>11472</v>
      </c>
      <c r="D4608" s="27" t="s">
        <v>11473</v>
      </c>
      <c r="E4608" s="57">
        <v>20921644</v>
      </c>
      <c r="F4608" s="30" t="s">
        <v>8438</v>
      </c>
    </row>
    <row r="4609" spans="1:6" x14ac:dyDescent="0.2">
      <c r="A4609" s="11">
        <v>4606</v>
      </c>
      <c r="B4609" s="27">
        <v>153758</v>
      </c>
      <c r="C4609" s="27" t="s">
        <v>12524</v>
      </c>
      <c r="D4609" s="27" t="s">
        <v>12525</v>
      </c>
      <c r="E4609" s="57">
        <v>903561</v>
      </c>
      <c r="F4609" s="30" t="s">
        <v>8438</v>
      </c>
    </row>
    <row r="4610" spans="1:6" x14ac:dyDescent="0.2">
      <c r="A4610" s="11">
        <v>4607</v>
      </c>
      <c r="B4610" s="27">
        <v>153769</v>
      </c>
      <c r="C4610" s="27" t="s">
        <v>11474</v>
      </c>
      <c r="D4610" s="27" t="s">
        <v>11475</v>
      </c>
      <c r="E4610" s="57">
        <v>4090066</v>
      </c>
      <c r="F4610" s="30" t="s">
        <v>8438</v>
      </c>
    </row>
    <row r="4611" spans="1:6" x14ac:dyDescent="0.2">
      <c r="A4611" s="11">
        <v>4608</v>
      </c>
      <c r="B4611" s="27">
        <v>153772</v>
      </c>
      <c r="C4611" s="27" t="s">
        <v>11476</v>
      </c>
      <c r="D4611" s="27" t="s">
        <v>11477</v>
      </c>
      <c r="E4611" s="57">
        <v>45416619</v>
      </c>
      <c r="F4611" s="30" t="s">
        <v>8438</v>
      </c>
    </row>
    <row r="4612" spans="1:6" x14ac:dyDescent="0.2">
      <c r="A4612" s="11">
        <v>4609</v>
      </c>
      <c r="B4612" s="27">
        <v>153774</v>
      </c>
      <c r="C4612" s="27" t="s">
        <v>11478</v>
      </c>
      <c r="D4612" s="27" t="s">
        <v>11479</v>
      </c>
      <c r="E4612" s="57">
        <v>7691367</v>
      </c>
      <c r="F4612" s="30" t="s">
        <v>8438</v>
      </c>
    </row>
    <row r="4613" spans="1:6" x14ac:dyDescent="0.2">
      <c r="A4613" s="11">
        <v>4610</v>
      </c>
      <c r="B4613" s="27">
        <v>153776</v>
      </c>
      <c r="C4613" s="27" t="s">
        <v>11480</v>
      </c>
      <c r="D4613" s="27" t="s">
        <v>11481</v>
      </c>
      <c r="E4613" s="57">
        <v>3851753</v>
      </c>
      <c r="F4613" s="30" t="s">
        <v>8438</v>
      </c>
    </row>
    <row r="4614" spans="1:6" x14ac:dyDescent="0.2">
      <c r="A4614" s="11">
        <v>4611</v>
      </c>
      <c r="B4614" s="27">
        <v>153778</v>
      </c>
      <c r="C4614" s="27" t="s">
        <v>12526</v>
      </c>
      <c r="D4614" s="27" t="s">
        <v>12527</v>
      </c>
      <c r="E4614" s="57">
        <v>500167</v>
      </c>
      <c r="F4614" s="30" t="s">
        <v>8438</v>
      </c>
    </row>
    <row r="4615" spans="1:6" x14ac:dyDescent="0.2">
      <c r="A4615" s="11">
        <v>4612</v>
      </c>
      <c r="B4615" s="27">
        <v>153779</v>
      </c>
      <c r="C4615" s="27" t="s">
        <v>11482</v>
      </c>
      <c r="D4615" s="27" t="s">
        <v>11483</v>
      </c>
      <c r="E4615" s="57">
        <v>57624890</v>
      </c>
      <c r="F4615" s="30" t="s">
        <v>8438</v>
      </c>
    </row>
    <row r="4616" spans="1:6" x14ac:dyDescent="0.2">
      <c r="A4616" s="11">
        <v>4613</v>
      </c>
      <c r="B4616" s="27">
        <v>153781</v>
      </c>
      <c r="C4616" s="27" t="s">
        <v>12529</v>
      </c>
      <c r="D4616" s="27" t="s">
        <v>12530</v>
      </c>
      <c r="E4616" s="57">
        <v>3501931</v>
      </c>
      <c r="F4616" s="30" t="s">
        <v>8438</v>
      </c>
    </row>
    <row r="4617" spans="1:6" x14ac:dyDescent="0.2">
      <c r="A4617" s="11">
        <v>4614</v>
      </c>
      <c r="B4617" s="27">
        <v>153784</v>
      </c>
      <c r="C4617" s="27" t="s">
        <v>12531</v>
      </c>
      <c r="D4617" s="27" t="s">
        <v>12532</v>
      </c>
      <c r="E4617" s="57">
        <v>923682</v>
      </c>
      <c r="F4617" s="30" t="s">
        <v>8438</v>
      </c>
    </row>
    <row r="4618" spans="1:6" x14ac:dyDescent="0.2">
      <c r="A4618" s="11">
        <v>4615</v>
      </c>
      <c r="B4618" s="27">
        <v>153786</v>
      </c>
      <c r="C4618" s="27" t="s">
        <v>12533</v>
      </c>
      <c r="D4618" s="27" t="s">
        <v>12534</v>
      </c>
      <c r="E4618" s="57">
        <v>936068</v>
      </c>
      <c r="F4618" s="30" t="s">
        <v>8438</v>
      </c>
    </row>
    <row r="4619" spans="1:6" x14ac:dyDescent="0.2">
      <c r="A4619" s="11">
        <v>4616</v>
      </c>
      <c r="B4619" s="27">
        <v>153798</v>
      </c>
      <c r="C4619" s="27" t="s">
        <v>12539</v>
      </c>
      <c r="D4619" s="27" t="s">
        <v>12540</v>
      </c>
      <c r="E4619" s="57">
        <v>261917</v>
      </c>
      <c r="F4619" s="30" t="s">
        <v>8438</v>
      </c>
    </row>
    <row r="4620" spans="1:6" x14ac:dyDescent="0.2">
      <c r="A4620" s="11">
        <v>4617</v>
      </c>
      <c r="B4620" s="27">
        <v>153787</v>
      </c>
      <c r="C4620" s="27" t="s">
        <v>11721</v>
      </c>
      <c r="D4620" s="27" t="s">
        <v>11722</v>
      </c>
      <c r="E4620" s="57">
        <v>37399779</v>
      </c>
      <c r="F4620" s="30" t="s">
        <v>8438</v>
      </c>
    </row>
    <row r="4621" spans="1:6" x14ac:dyDescent="0.2">
      <c r="A4621" s="11">
        <v>4618</v>
      </c>
      <c r="B4621" s="27">
        <v>153788</v>
      </c>
      <c r="C4621" s="27" t="s">
        <v>11723</v>
      </c>
      <c r="D4621" s="27" t="s">
        <v>11724</v>
      </c>
      <c r="E4621" s="57">
        <v>34600393</v>
      </c>
      <c r="F4621" s="30" t="s">
        <v>8438</v>
      </c>
    </row>
    <row r="4622" spans="1:6" x14ac:dyDescent="0.2">
      <c r="A4622" s="11">
        <v>4619</v>
      </c>
      <c r="B4622" s="27">
        <v>153789</v>
      </c>
      <c r="C4622" s="27" t="s">
        <v>12535</v>
      </c>
      <c r="D4622" s="27" t="s">
        <v>12536</v>
      </c>
      <c r="E4622" s="57">
        <v>25874814</v>
      </c>
      <c r="F4622" s="30" t="s">
        <v>8438</v>
      </c>
    </row>
    <row r="4623" spans="1:6" x14ac:dyDescent="0.2">
      <c r="A4623" s="11">
        <v>4620</v>
      </c>
      <c r="B4623" s="27">
        <v>153790</v>
      </c>
      <c r="C4623" s="27" t="s">
        <v>12537</v>
      </c>
      <c r="D4623" s="27" t="s">
        <v>12538</v>
      </c>
      <c r="E4623" s="57">
        <v>47218087</v>
      </c>
      <c r="F4623" s="30" t="s">
        <v>8438</v>
      </c>
    </row>
    <row r="4624" spans="1:6" x14ac:dyDescent="0.2">
      <c r="A4624" s="11">
        <v>4621</v>
      </c>
      <c r="B4624" s="27">
        <v>153794</v>
      </c>
      <c r="C4624" s="17" t="s">
        <v>11484</v>
      </c>
      <c r="D4624" s="27" t="s">
        <v>11485</v>
      </c>
      <c r="E4624" s="57">
        <v>17399850</v>
      </c>
      <c r="F4624" s="30" t="s">
        <v>8438</v>
      </c>
    </row>
    <row r="4625" spans="1:6" x14ac:dyDescent="0.2">
      <c r="A4625" s="11">
        <v>4622</v>
      </c>
      <c r="B4625" s="27">
        <v>153795</v>
      </c>
      <c r="C4625" s="27" t="s">
        <v>11486</v>
      </c>
      <c r="D4625" s="27" t="s">
        <v>11487</v>
      </c>
      <c r="E4625" s="57">
        <v>2505952</v>
      </c>
      <c r="F4625" s="30" t="s">
        <v>8438</v>
      </c>
    </row>
    <row r="4626" spans="1:6" x14ac:dyDescent="0.2">
      <c r="A4626" s="11">
        <v>4623</v>
      </c>
      <c r="B4626" s="27">
        <v>153801</v>
      </c>
      <c r="C4626" s="27" t="s">
        <v>11725</v>
      </c>
      <c r="D4626" s="27" t="s">
        <v>11726</v>
      </c>
      <c r="E4626" s="57">
        <v>9277181</v>
      </c>
      <c r="F4626" s="30" t="s">
        <v>8438</v>
      </c>
    </row>
    <row r="4627" spans="1:6" x14ac:dyDescent="0.2">
      <c r="A4627" s="11">
        <v>4624</v>
      </c>
      <c r="B4627" s="27">
        <v>153802</v>
      </c>
      <c r="C4627" s="27" t="s">
        <v>11727</v>
      </c>
      <c r="D4627" s="27" t="s">
        <v>11728</v>
      </c>
      <c r="E4627" s="57">
        <v>17056365</v>
      </c>
      <c r="F4627" s="30" t="s">
        <v>8438</v>
      </c>
    </row>
    <row r="4628" spans="1:6" x14ac:dyDescent="0.2">
      <c r="A4628" s="11">
        <v>4625</v>
      </c>
      <c r="B4628" s="27">
        <v>153804</v>
      </c>
      <c r="C4628" s="27" t="s">
        <v>11488</v>
      </c>
      <c r="D4628" s="27" t="s">
        <v>11489</v>
      </c>
      <c r="E4628" s="57">
        <v>5246712</v>
      </c>
      <c r="F4628" s="30" t="s">
        <v>8438</v>
      </c>
    </row>
    <row r="4629" spans="1:6" x14ac:dyDescent="0.2">
      <c r="A4629" s="11">
        <v>4626</v>
      </c>
      <c r="B4629" s="27">
        <v>153805</v>
      </c>
      <c r="C4629" s="27" t="s">
        <v>11490</v>
      </c>
      <c r="D4629" s="27" t="s">
        <v>11491</v>
      </c>
      <c r="E4629" s="57">
        <v>6877345</v>
      </c>
      <c r="F4629" s="30" t="s">
        <v>8438</v>
      </c>
    </row>
    <row r="4630" spans="1:6" x14ac:dyDescent="0.2">
      <c r="A4630" s="11">
        <v>4627</v>
      </c>
      <c r="B4630" s="27">
        <v>153809</v>
      </c>
      <c r="C4630" s="27" t="s">
        <v>11494</v>
      </c>
      <c r="D4630" s="27" t="s">
        <v>11495</v>
      </c>
      <c r="E4630" s="57">
        <v>2357483</v>
      </c>
      <c r="F4630" s="30" t="s">
        <v>8438</v>
      </c>
    </row>
    <row r="4631" spans="1:6" x14ac:dyDescent="0.2">
      <c r="A4631" s="11">
        <v>4628</v>
      </c>
      <c r="B4631" s="27">
        <v>153806</v>
      </c>
      <c r="C4631" s="27" t="s">
        <v>11492</v>
      </c>
      <c r="D4631" s="27" t="s">
        <v>11493</v>
      </c>
      <c r="E4631" s="57">
        <v>2426558</v>
      </c>
      <c r="F4631" s="30" t="s">
        <v>8438</v>
      </c>
    </row>
    <row r="4632" spans="1:6" x14ac:dyDescent="0.2">
      <c r="A4632" s="11">
        <v>4629</v>
      </c>
      <c r="B4632" s="27">
        <v>153812</v>
      </c>
      <c r="C4632" s="17" t="s">
        <v>11496</v>
      </c>
      <c r="D4632" s="27" t="s">
        <v>11497</v>
      </c>
      <c r="E4632" s="57">
        <v>26823919</v>
      </c>
      <c r="F4632" s="30" t="s">
        <v>8438</v>
      </c>
    </row>
    <row r="4633" spans="1:6" x14ac:dyDescent="0.2">
      <c r="A4633" s="11">
        <v>4630</v>
      </c>
      <c r="B4633" s="27">
        <v>153813</v>
      </c>
      <c r="C4633" s="27" t="s">
        <v>12541</v>
      </c>
      <c r="D4633" s="27" t="s">
        <v>12542</v>
      </c>
      <c r="E4633" s="57">
        <v>362024</v>
      </c>
      <c r="F4633" s="30" t="s">
        <v>8438</v>
      </c>
    </row>
    <row r="4634" spans="1:6" x14ac:dyDescent="0.2">
      <c r="A4634" s="11">
        <v>4631</v>
      </c>
      <c r="B4634" s="27">
        <v>153814</v>
      </c>
      <c r="C4634" s="27" t="s">
        <v>11498</v>
      </c>
      <c r="D4634" s="27" t="s">
        <v>11499</v>
      </c>
      <c r="E4634" s="57">
        <v>91642697</v>
      </c>
      <c r="F4634" s="30" t="s">
        <v>8438</v>
      </c>
    </row>
    <row r="4635" spans="1:6" x14ac:dyDescent="0.2">
      <c r="A4635" s="11">
        <v>4632</v>
      </c>
      <c r="B4635" s="27">
        <v>153815</v>
      </c>
      <c r="C4635" s="27" t="s">
        <v>12544</v>
      </c>
      <c r="D4635" s="27" t="s">
        <v>12545</v>
      </c>
      <c r="E4635" s="57">
        <v>584438</v>
      </c>
      <c r="F4635" s="30" t="s">
        <v>8438</v>
      </c>
    </row>
    <row r="4636" spans="1:6" x14ac:dyDescent="0.2">
      <c r="A4636" s="11">
        <v>4633</v>
      </c>
      <c r="B4636" s="27">
        <v>153816</v>
      </c>
      <c r="C4636" s="17" t="s">
        <v>11500</v>
      </c>
      <c r="D4636" s="27" t="s">
        <v>11501</v>
      </c>
      <c r="E4636" s="57">
        <v>1842502</v>
      </c>
      <c r="F4636" s="30" t="s">
        <v>8438</v>
      </c>
    </row>
    <row r="4637" spans="1:6" x14ac:dyDescent="0.2">
      <c r="A4637" s="11">
        <v>4634</v>
      </c>
      <c r="B4637" s="27">
        <v>153818</v>
      </c>
      <c r="C4637" s="27" t="s">
        <v>11502</v>
      </c>
      <c r="D4637" s="27" t="s">
        <v>11503</v>
      </c>
      <c r="E4637" s="57">
        <v>1417159</v>
      </c>
      <c r="F4637" s="30" t="s">
        <v>8438</v>
      </c>
    </row>
    <row r="4638" spans="1:6" x14ac:dyDescent="0.2">
      <c r="A4638" s="11">
        <v>4635</v>
      </c>
      <c r="B4638" s="27">
        <v>153821</v>
      </c>
      <c r="C4638" s="27" t="s">
        <v>12547</v>
      </c>
      <c r="D4638" s="27" t="s">
        <v>12548</v>
      </c>
      <c r="E4638" s="57">
        <v>5239434</v>
      </c>
      <c r="F4638" s="30" t="s">
        <v>8438</v>
      </c>
    </row>
    <row r="4639" spans="1:6" x14ac:dyDescent="0.2">
      <c r="A4639" s="11">
        <v>4636</v>
      </c>
      <c r="B4639" s="27">
        <v>153850</v>
      </c>
      <c r="C4639" s="27" t="s">
        <v>12566</v>
      </c>
      <c r="D4639" s="27" t="s">
        <v>12567</v>
      </c>
      <c r="E4639" s="57">
        <v>282370</v>
      </c>
      <c r="F4639" s="30" t="s">
        <v>8438</v>
      </c>
    </row>
    <row r="4640" spans="1:6" x14ac:dyDescent="0.2">
      <c r="A4640" s="11">
        <v>4637</v>
      </c>
      <c r="B4640" s="27">
        <v>153851</v>
      </c>
      <c r="C4640" s="27" t="s">
        <v>11741</v>
      </c>
      <c r="D4640" s="27" t="s">
        <v>11742</v>
      </c>
      <c r="E4640" s="57">
        <v>53239228</v>
      </c>
      <c r="F4640" s="30" t="s">
        <v>8438</v>
      </c>
    </row>
    <row r="4641" spans="1:6" x14ac:dyDescent="0.2">
      <c r="A4641" s="11">
        <v>4638</v>
      </c>
      <c r="B4641" s="27">
        <v>153822</v>
      </c>
      <c r="C4641" s="27" t="s">
        <v>12549</v>
      </c>
      <c r="D4641" s="27" t="s">
        <v>12550</v>
      </c>
      <c r="E4641" s="57">
        <v>24973767</v>
      </c>
      <c r="F4641" s="30" t="s">
        <v>8438</v>
      </c>
    </row>
    <row r="4642" spans="1:6" x14ac:dyDescent="0.2">
      <c r="A4642" s="11">
        <v>4639</v>
      </c>
      <c r="B4642" s="27">
        <v>153824</v>
      </c>
      <c r="C4642" s="27" t="s">
        <v>12551</v>
      </c>
      <c r="D4642" s="27" t="s">
        <v>12552</v>
      </c>
      <c r="E4642" s="57">
        <v>384614</v>
      </c>
      <c r="F4642" s="30" t="s">
        <v>8438</v>
      </c>
    </row>
    <row r="4643" spans="1:6" x14ac:dyDescent="0.2">
      <c r="A4643" s="11">
        <v>4640</v>
      </c>
      <c r="B4643" s="27">
        <v>153827</v>
      </c>
      <c r="C4643" s="27" t="s">
        <v>11729</v>
      </c>
      <c r="D4643" s="27" t="s">
        <v>11730</v>
      </c>
      <c r="E4643" s="57">
        <v>1520307</v>
      </c>
      <c r="F4643" s="30" t="s">
        <v>8438</v>
      </c>
    </row>
    <row r="4644" spans="1:6" x14ac:dyDescent="0.2">
      <c r="A4644" s="11">
        <v>4641</v>
      </c>
      <c r="B4644" s="27">
        <v>153828</v>
      </c>
      <c r="C4644" s="27" t="s">
        <v>11731</v>
      </c>
      <c r="D4644" s="27" t="s">
        <v>11732</v>
      </c>
      <c r="E4644" s="57">
        <v>2030657</v>
      </c>
      <c r="F4644" s="30" t="s">
        <v>8438</v>
      </c>
    </row>
    <row r="4645" spans="1:6" x14ac:dyDescent="0.2">
      <c r="A4645" s="11">
        <v>4642</v>
      </c>
      <c r="B4645" s="27">
        <v>153829</v>
      </c>
      <c r="C4645" s="27" t="s">
        <v>12553</v>
      </c>
      <c r="D4645" s="27" t="s">
        <v>12554</v>
      </c>
      <c r="E4645" s="57">
        <v>6397453</v>
      </c>
      <c r="F4645" s="30" t="s">
        <v>8438</v>
      </c>
    </row>
    <row r="4646" spans="1:6" x14ac:dyDescent="0.2">
      <c r="A4646" s="11">
        <v>4643</v>
      </c>
      <c r="B4646" s="27">
        <v>153830</v>
      </c>
      <c r="C4646" s="27" t="s">
        <v>12555</v>
      </c>
      <c r="D4646" s="27" t="s">
        <v>12556</v>
      </c>
      <c r="E4646" s="57">
        <v>4925753</v>
      </c>
      <c r="F4646" s="30" t="s">
        <v>8438</v>
      </c>
    </row>
    <row r="4647" spans="1:6" x14ac:dyDescent="0.2">
      <c r="A4647" s="11">
        <v>4644</v>
      </c>
      <c r="B4647" s="27">
        <v>153834</v>
      </c>
      <c r="C4647" s="27" t="s">
        <v>12557</v>
      </c>
      <c r="D4647" s="27" t="s">
        <v>12558</v>
      </c>
      <c r="E4647" s="57">
        <v>477901</v>
      </c>
      <c r="F4647" s="30" t="s">
        <v>8438</v>
      </c>
    </row>
    <row r="4648" spans="1:6" x14ac:dyDescent="0.2">
      <c r="A4648" s="11">
        <v>4645</v>
      </c>
      <c r="B4648" s="27">
        <v>153831</v>
      </c>
      <c r="C4648" s="27" t="s">
        <v>11733</v>
      </c>
      <c r="D4648" s="27" t="s">
        <v>11734</v>
      </c>
      <c r="E4648" s="57">
        <v>316181475</v>
      </c>
      <c r="F4648" s="30" t="s">
        <v>8438</v>
      </c>
    </row>
    <row r="4649" spans="1:6" x14ac:dyDescent="0.2">
      <c r="A4649" s="11">
        <v>4646</v>
      </c>
      <c r="B4649" s="27">
        <v>153832</v>
      </c>
      <c r="C4649" s="27" t="s">
        <v>11735</v>
      </c>
      <c r="D4649" s="27" t="s">
        <v>11736</v>
      </c>
      <c r="E4649" s="57">
        <v>16844903</v>
      </c>
      <c r="F4649" s="30" t="s">
        <v>8438</v>
      </c>
    </row>
    <row r="4650" spans="1:6" x14ac:dyDescent="0.2">
      <c r="A4650" s="11">
        <v>4647</v>
      </c>
      <c r="B4650" s="27">
        <v>153838</v>
      </c>
      <c r="C4650" s="27" t="s">
        <v>12560</v>
      </c>
      <c r="D4650" s="27" t="s">
        <v>12561</v>
      </c>
      <c r="E4650" s="57">
        <v>1482438</v>
      </c>
      <c r="F4650" s="30" t="s">
        <v>8438</v>
      </c>
    </row>
    <row r="4651" spans="1:6" x14ac:dyDescent="0.2">
      <c r="A4651" s="11">
        <v>4648</v>
      </c>
      <c r="B4651" s="27">
        <v>153839</v>
      </c>
      <c r="C4651" s="27" t="s">
        <v>12562</v>
      </c>
      <c r="D4651" s="27" t="s">
        <v>12563</v>
      </c>
      <c r="E4651" s="57">
        <v>2509488</v>
      </c>
      <c r="F4651" s="30" t="s">
        <v>8438</v>
      </c>
    </row>
    <row r="4652" spans="1:6" x14ac:dyDescent="0.2">
      <c r="A4652" s="11">
        <v>4649</v>
      </c>
      <c r="B4652" s="27">
        <v>153844</v>
      </c>
      <c r="C4652" s="27" t="s">
        <v>11737</v>
      </c>
      <c r="D4652" s="27" t="s">
        <v>11738</v>
      </c>
      <c r="E4652" s="57">
        <v>93976848</v>
      </c>
      <c r="F4652" s="30" t="s">
        <v>8438</v>
      </c>
    </row>
    <row r="4653" spans="1:6" x14ac:dyDescent="0.2">
      <c r="A4653" s="11">
        <v>4650</v>
      </c>
      <c r="B4653" s="27">
        <v>153846</v>
      </c>
      <c r="C4653" s="27" t="s">
        <v>12564</v>
      </c>
      <c r="D4653" s="27" t="s">
        <v>12565</v>
      </c>
      <c r="E4653" s="57">
        <v>316307</v>
      </c>
      <c r="F4653" s="30" t="s">
        <v>8438</v>
      </c>
    </row>
    <row r="4654" spans="1:6" x14ac:dyDescent="0.2">
      <c r="A4654" s="11">
        <v>4651</v>
      </c>
      <c r="B4654" s="27">
        <v>153847</v>
      </c>
      <c r="C4654" s="27" t="s">
        <v>11739</v>
      </c>
      <c r="D4654" s="27" t="s">
        <v>11740</v>
      </c>
      <c r="E4654" s="57">
        <v>3023666</v>
      </c>
      <c r="F4654" s="30" t="s">
        <v>8438</v>
      </c>
    </row>
    <row r="4655" spans="1:6" x14ac:dyDescent="0.2">
      <c r="A4655" s="11">
        <v>4652</v>
      </c>
      <c r="B4655" s="27">
        <v>153855</v>
      </c>
      <c r="C4655" s="27" t="s">
        <v>12569</v>
      </c>
      <c r="D4655" s="27" t="s">
        <v>12570</v>
      </c>
      <c r="E4655" s="57">
        <v>8532746</v>
      </c>
      <c r="F4655" s="30" t="s">
        <v>8438</v>
      </c>
    </row>
    <row r="4656" spans="1:6" x14ac:dyDescent="0.2">
      <c r="A4656" s="11">
        <v>4653</v>
      </c>
      <c r="B4656" s="27">
        <v>153856</v>
      </c>
      <c r="C4656" s="27" t="s">
        <v>13889</v>
      </c>
      <c r="D4656" s="27" t="s">
        <v>13890</v>
      </c>
      <c r="E4656" s="57">
        <v>175907</v>
      </c>
      <c r="F4656" s="30" t="s">
        <v>8438</v>
      </c>
    </row>
    <row r="4657" spans="1:6" x14ac:dyDescent="0.2">
      <c r="A4657" s="11">
        <v>4654</v>
      </c>
      <c r="B4657" s="27">
        <v>153858</v>
      </c>
      <c r="C4657" s="27" t="s">
        <v>12571</v>
      </c>
      <c r="D4657" s="27" t="s">
        <v>12572</v>
      </c>
      <c r="E4657" s="57">
        <v>7190895</v>
      </c>
      <c r="F4657" s="30" t="s">
        <v>8438</v>
      </c>
    </row>
    <row r="4658" spans="1:6" x14ac:dyDescent="0.2">
      <c r="A4658" s="11">
        <v>4655</v>
      </c>
      <c r="B4658" s="27">
        <v>153859</v>
      </c>
      <c r="C4658" s="27" t="s">
        <v>11743</v>
      </c>
      <c r="D4658" s="27" t="s">
        <v>11744</v>
      </c>
      <c r="E4658" s="57">
        <v>452555044</v>
      </c>
      <c r="F4658" s="30" t="s">
        <v>8438</v>
      </c>
    </row>
    <row r="4659" spans="1:6" x14ac:dyDescent="0.2">
      <c r="A4659" s="11">
        <v>4656</v>
      </c>
      <c r="B4659" s="27">
        <v>153862</v>
      </c>
      <c r="C4659" s="27" t="s">
        <v>12573</v>
      </c>
      <c r="D4659" s="27" t="s">
        <v>12574</v>
      </c>
      <c r="E4659" s="57">
        <v>331645</v>
      </c>
      <c r="F4659" s="30" t="s">
        <v>8438</v>
      </c>
    </row>
    <row r="4660" spans="1:6" x14ac:dyDescent="0.2">
      <c r="A4660" s="11">
        <v>4657</v>
      </c>
      <c r="B4660" s="27">
        <v>153863</v>
      </c>
      <c r="C4660" s="27" t="s">
        <v>12576</v>
      </c>
      <c r="D4660" s="27" t="s">
        <v>12577</v>
      </c>
      <c r="E4660" s="57">
        <v>911271</v>
      </c>
      <c r="F4660" s="30" t="s">
        <v>8438</v>
      </c>
    </row>
    <row r="4661" spans="1:6" x14ac:dyDescent="0.2">
      <c r="A4661" s="11">
        <v>4658</v>
      </c>
      <c r="B4661" s="27">
        <v>153860</v>
      </c>
      <c r="C4661" s="27" t="s">
        <v>11745</v>
      </c>
      <c r="D4661" s="27" t="s">
        <v>11746</v>
      </c>
      <c r="E4661" s="57">
        <v>56919986</v>
      </c>
      <c r="F4661" s="30" t="s">
        <v>8438</v>
      </c>
    </row>
    <row r="4662" spans="1:6" x14ac:dyDescent="0.2">
      <c r="A4662" s="11">
        <v>4659</v>
      </c>
      <c r="B4662" s="27">
        <v>153861</v>
      </c>
      <c r="C4662" s="27" t="s">
        <v>11747</v>
      </c>
      <c r="D4662" s="27" t="s">
        <v>11748</v>
      </c>
      <c r="E4662" s="57">
        <v>286452186</v>
      </c>
      <c r="F4662" s="30" t="s">
        <v>8438</v>
      </c>
    </row>
    <row r="4663" spans="1:6" x14ac:dyDescent="0.2">
      <c r="A4663" s="11">
        <v>4660</v>
      </c>
      <c r="B4663" s="27">
        <v>153864</v>
      </c>
      <c r="C4663" s="27" t="s">
        <v>12579</v>
      </c>
      <c r="D4663" s="27" t="s">
        <v>12580</v>
      </c>
      <c r="E4663" s="57">
        <v>420538</v>
      </c>
      <c r="F4663" s="30" t="s">
        <v>8438</v>
      </c>
    </row>
    <row r="4664" spans="1:6" x14ac:dyDescent="0.2">
      <c r="A4664" s="11">
        <v>4661</v>
      </c>
      <c r="B4664" s="27">
        <v>153865</v>
      </c>
      <c r="C4664" s="27" t="s">
        <v>12582</v>
      </c>
      <c r="D4664" s="27" t="s">
        <v>12583</v>
      </c>
      <c r="E4664" s="57">
        <v>108543866</v>
      </c>
      <c r="F4664" s="30" t="s">
        <v>8438</v>
      </c>
    </row>
    <row r="4665" spans="1:6" x14ac:dyDescent="0.2">
      <c r="A4665" s="11">
        <v>4662</v>
      </c>
      <c r="B4665" s="27">
        <v>153867</v>
      </c>
      <c r="C4665" s="27" t="s">
        <v>12584</v>
      </c>
      <c r="D4665" s="27" t="s">
        <v>12585</v>
      </c>
      <c r="E4665" s="57">
        <v>6699120</v>
      </c>
      <c r="F4665" s="30" t="s">
        <v>8438</v>
      </c>
    </row>
    <row r="4666" spans="1:6" x14ac:dyDescent="0.2">
      <c r="A4666" s="11">
        <v>4663</v>
      </c>
      <c r="B4666" s="27">
        <v>153868</v>
      </c>
      <c r="C4666" s="27" t="s">
        <v>12586</v>
      </c>
      <c r="D4666" s="27" t="s">
        <v>12587</v>
      </c>
      <c r="E4666" s="57">
        <v>977005</v>
      </c>
      <c r="F4666" s="30" t="s">
        <v>8438</v>
      </c>
    </row>
    <row r="4667" spans="1:6" x14ac:dyDescent="0.2">
      <c r="A4667" s="11">
        <v>4664</v>
      </c>
      <c r="B4667" s="27">
        <v>153869</v>
      </c>
      <c r="C4667" s="27" t="s">
        <v>12588</v>
      </c>
      <c r="D4667" s="27" t="s">
        <v>12589</v>
      </c>
      <c r="E4667" s="57">
        <v>17814662</v>
      </c>
      <c r="F4667" s="30" t="s">
        <v>8438</v>
      </c>
    </row>
    <row r="4668" spans="1:6" x14ac:dyDescent="0.2">
      <c r="A4668" s="11">
        <v>4665</v>
      </c>
      <c r="B4668" s="27">
        <v>153870</v>
      </c>
      <c r="C4668" s="27" t="s">
        <v>12590</v>
      </c>
      <c r="D4668" s="27" t="s">
        <v>12591</v>
      </c>
      <c r="E4668" s="57">
        <v>26184445</v>
      </c>
      <c r="F4668" s="30" t="s">
        <v>8438</v>
      </c>
    </row>
    <row r="4669" spans="1:6" x14ac:dyDescent="0.2">
      <c r="A4669" s="11">
        <v>4666</v>
      </c>
      <c r="B4669" s="27">
        <v>153871</v>
      </c>
      <c r="C4669" s="17" t="s">
        <v>13891</v>
      </c>
      <c r="D4669" s="27" t="s">
        <v>13892</v>
      </c>
      <c r="E4669" s="57">
        <v>165672</v>
      </c>
      <c r="F4669" s="30" t="s">
        <v>8438</v>
      </c>
    </row>
    <row r="4670" spans="1:6" x14ac:dyDescent="0.2">
      <c r="A4670" s="11">
        <v>4667</v>
      </c>
      <c r="B4670" s="27">
        <v>153872</v>
      </c>
      <c r="C4670" s="17" t="s">
        <v>12592</v>
      </c>
      <c r="D4670" s="27" t="s">
        <v>12593</v>
      </c>
      <c r="E4670" s="57">
        <v>7976812</v>
      </c>
      <c r="F4670" s="30" t="s">
        <v>8438</v>
      </c>
    </row>
    <row r="4671" spans="1:6" x14ac:dyDescent="0.2">
      <c r="A4671" s="11">
        <v>4668</v>
      </c>
      <c r="B4671" s="27">
        <v>153875</v>
      </c>
      <c r="C4671" s="27" t="s">
        <v>11749</v>
      </c>
      <c r="D4671" s="27" t="s">
        <v>11750</v>
      </c>
      <c r="E4671" s="57">
        <v>138376000</v>
      </c>
      <c r="F4671" s="30" t="s">
        <v>8438</v>
      </c>
    </row>
    <row r="4672" spans="1:6" x14ac:dyDescent="0.2">
      <c r="A4672" s="11">
        <v>4669</v>
      </c>
      <c r="B4672" s="27">
        <v>153877</v>
      </c>
      <c r="C4672" s="27" t="s">
        <v>12594</v>
      </c>
      <c r="D4672" s="27" t="s">
        <v>12595</v>
      </c>
      <c r="E4672" s="57">
        <v>13124491</v>
      </c>
      <c r="F4672" s="30" t="s">
        <v>8438</v>
      </c>
    </row>
    <row r="4673" spans="1:6" x14ac:dyDescent="0.2">
      <c r="A4673" s="11">
        <v>4670</v>
      </c>
      <c r="B4673" s="27">
        <v>153879</v>
      </c>
      <c r="C4673" s="27" t="s">
        <v>11751</v>
      </c>
      <c r="D4673" s="27" t="s">
        <v>11752</v>
      </c>
      <c r="E4673" s="57">
        <v>36280194</v>
      </c>
      <c r="F4673" s="30" t="s">
        <v>8438</v>
      </c>
    </row>
    <row r="4674" spans="1:6" x14ac:dyDescent="0.2">
      <c r="A4674" s="11">
        <v>4671</v>
      </c>
      <c r="B4674" s="27">
        <v>153880</v>
      </c>
      <c r="C4674" s="27" t="s">
        <v>12596</v>
      </c>
      <c r="D4674" s="27" t="s">
        <v>12597</v>
      </c>
      <c r="E4674" s="57">
        <v>1218590</v>
      </c>
      <c r="F4674" s="30" t="s">
        <v>8438</v>
      </c>
    </row>
    <row r="4675" spans="1:6" x14ac:dyDescent="0.2">
      <c r="A4675" s="11">
        <v>4672</v>
      </c>
      <c r="B4675" s="27">
        <v>153891</v>
      </c>
      <c r="C4675" s="27" t="s">
        <v>12598</v>
      </c>
      <c r="D4675" s="27" t="s">
        <v>12599</v>
      </c>
      <c r="E4675" s="57">
        <v>18264937</v>
      </c>
      <c r="F4675" s="30" t="s">
        <v>8438</v>
      </c>
    </row>
    <row r="4676" spans="1:6" x14ac:dyDescent="0.2">
      <c r="A4676" s="11">
        <v>4673</v>
      </c>
      <c r="B4676" s="27">
        <v>153892</v>
      </c>
      <c r="C4676" s="27" t="s">
        <v>12600</v>
      </c>
      <c r="D4676" s="27" t="s">
        <v>12601</v>
      </c>
      <c r="E4676" s="57">
        <v>3320793</v>
      </c>
      <c r="F4676" s="30" t="s">
        <v>8438</v>
      </c>
    </row>
    <row r="4677" spans="1:6" x14ac:dyDescent="0.2">
      <c r="A4677" s="11">
        <v>4674</v>
      </c>
      <c r="B4677" s="27">
        <v>153895</v>
      </c>
      <c r="C4677" s="27" t="s">
        <v>12602</v>
      </c>
      <c r="D4677" s="27" t="s">
        <v>12603</v>
      </c>
      <c r="E4677" s="57">
        <v>4923573</v>
      </c>
      <c r="F4677" s="30" t="s">
        <v>8438</v>
      </c>
    </row>
    <row r="4678" spans="1:6" x14ac:dyDescent="0.2">
      <c r="A4678" s="11">
        <v>4675</v>
      </c>
      <c r="B4678" s="27">
        <v>153897</v>
      </c>
      <c r="C4678" s="27" t="s">
        <v>12604</v>
      </c>
      <c r="D4678" s="27" t="s">
        <v>12605</v>
      </c>
      <c r="E4678" s="57">
        <v>713104</v>
      </c>
      <c r="F4678" s="30" t="s">
        <v>8438</v>
      </c>
    </row>
    <row r="4679" spans="1:6" x14ac:dyDescent="0.2">
      <c r="A4679" s="11">
        <v>4676</v>
      </c>
      <c r="B4679" s="27">
        <v>153900</v>
      </c>
      <c r="C4679" s="27" t="s">
        <v>12606</v>
      </c>
      <c r="D4679" s="27" t="s">
        <v>12607</v>
      </c>
      <c r="E4679" s="57">
        <v>11671890</v>
      </c>
      <c r="F4679" s="30" t="s">
        <v>8438</v>
      </c>
    </row>
    <row r="4680" spans="1:6" x14ac:dyDescent="0.2">
      <c r="A4680" s="11">
        <v>4677</v>
      </c>
      <c r="B4680" s="27">
        <v>153902</v>
      </c>
      <c r="C4680" s="27" t="s">
        <v>12608</v>
      </c>
      <c r="D4680" s="27" t="s">
        <v>12609</v>
      </c>
      <c r="E4680" s="57">
        <v>61802678</v>
      </c>
      <c r="F4680" s="30" t="s">
        <v>8438</v>
      </c>
    </row>
    <row r="4681" spans="1:6" x14ac:dyDescent="0.2">
      <c r="A4681" s="11">
        <v>4678</v>
      </c>
      <c r="B4681" s="27">
        <v>153903</v>
      </c>
      <c r="C4681" s="27" t="s">
        <v>12610</v>
      </c>
      <c r="D4681" s="27" t="s">
        <v>12611</v>
      </c>
      <c r="E4681" s="57">
        <v>554139</v>
      </c>
      <c r="F4681" s="30" t="s">
        <v>8438</v>
      </c>
    </row>
    <row r="4682" spans="1:6" x14ac:dyDescent="0.2">
      <c r="A4682" s="11">
        <v>4679</v>
      </c>
      <c r="B4682" s="27">
        <v>153906</v>
      </c>
      <c r="C4682" s="27" t="s">
        <v>12613</v>
      </c>
      <c r="D4682" s="27" t="s">
        <v>12614</v>
      </c>
      <c r="E4682" s="57">
        <v>8801459</v>
      </c>
      <c r="F4682" s="30" t="s">
        <v>8438</v>
      </c>
    </row>
    <row r="4683" spans="1:6" x14ac:dyDescent="0.2">
      <c r="A4683" s="11">
        <v>4680</v>
      </c>
      <c r="B4683" s="27">
        <v>153908</v>
      </c>
      <c r="C4683" s="27" t="s">
        <v>12615</v>
      </c>
      <c r="D4683" s="27" t="s">
        <v>12616</v>
      </c>
      <c r="E4683" s="57">
        <v>1650167</v>
      </c>
      <c r="F4683" s="30" t="s">
        <v>8438</v>
      </c>
    </row>
    <row r="4684" spans="1:6" x14ac:dyDescent="0.2">
      <c r="A4684" s="11">
        <v>4681</v>
      </c>
      <c r="B4684" s="27">
        <v>153918</v>
      </c>
      <c r="C4684" s="27" t="s">
        <v>13130</v>
      </c>
      <c r="D4684" s="27" t="s">
        <v>13131</v>
      </c>
      <c r="E4684" s="57">
        <v>349972</v>
      </c>
      <c r="F4684" s="30" t="s">
        <v>8438</v>
      </c>
    </row>
    <row r="4685" spans="1:6" x14ac:dyDescent="0.2">
      <c r="A4685" s="11">
        <v>4682</v>
      </c>
      <c r="B4685" s="27">
        <v>153910</v>
      </c>
      <c r="C4685" s="17" t="s">
        <v>13158</v>
      </c>
      <c r="D4685" s="27" t="s">
        <v>13159</v>
      </c>
      <c r="E4685" s="57">
        <v>314791</v>
      </c>
      <c r="F4685" s="30" t="s">
        <v>8438</v>
      </c>
    </row>
    <row r="4686" spans="1:6" x14ac:dyDescent="0.2">
      <c r="A4686" s="11">
        <v>4683</v>
      </c>
      <c r="B4686" s="27">
        <v>153911</v>
      </c>
      <c r="C4686" s="27" t="s">
        <v>13160</v>
      </c>
      <c r="D4686" s="27" t="s">
        <v>13161</v>
      </c>
      <c r="E4686" s="57">
        <v>199868</v>
      </c>
      <c r="F4686" s="30" t="s">
        <v>8438</v>
      </c>
    </row>
    <row r="4687" spans="1:6" x14ac:dyDescent="0.2">
      <c r="A4687" s="11">
        <v>4684</v>
      </c>
      <c r="B4687" s="27">
        <v>153912</v>
      </c>
      <c r="C4687" s="17" t="s">
        <v>12619</v>
      </c>
      <c r="D4687" s="27" t="s">
        <v>12620</v>
      </c>
      <c r="E4687" s="57">
        <v>35021100</v>
      </c>
      <c r="F4687" s="30" t="s">
        <v>8438</v>
      </c>
    </row>
    <row r="4688" spans="1:6" x14ac:dyDescent="0.2">
      <c r="A4688" s="11">
        <v>4685</v>
      </c>
      <c r="B4688" s="27">
        <v>153909</v>
      </c>
      <c r="C4688" s="27" t="s">
        <v>12617</v>
      </c>
      <c r="D4688" s="27" t="s">
        <v>12618</v>
      </c>
      <c r="E4688" s="57">
        <v>95220171</v>
      </c>
      <c r="F4688" s="30" t="s">
        <v>8438</v>
      </c>
    </row>
    <row r="4689" spans="1:6" x14ac:dyDescent="0.2">
      <c r="A4689" s="11">
        <v>4686</v>
      </c>
      <c r="B4689" s="27">
        <v>153913</v>
      </c>
      <c r="C4689" s="27" t="s">
        <v>12621</v>
      </c>
      <c r="D4689" s="27" t="s">
        <v>12622</v>
      </c>
      <c r="E4689" s="57">
        <v>9240927</v>
      </c>
      <c r="F4689" s="30" t="s">
        <v>8438</v>
      </c>
    </row>
    <row r="4690" spans="1:6" x14ac:dyDescent="0.2">
      <c r="A4690" s="11">
        <v>4687</v>
      </c>
      <c r="B4690" s="27">
        <v>153915</v>
      </c>
      <c r="C4690" s="17" t="s">
        <v>12623</v>
      </c>
      <c r="D4690" s="27" t="s">
        <v>12624</v>
      </c>
      <c r="E4690" s="57">
        <v>493506</v>
      </c>
      <c r="F4690" s="30" t="s">
        <v>8438</v>
      </c>
    </row>
    <row r="4691" spans="1:6" x14ac:dyDescent="0.2">
      <c r="A4691" s="11">
        <v>4688</v>
      </c>
      <c r="B4691" s="27">
        <v>153916</v>
      </c>
      <c r="C4691" s="27" t="s">
        <v>12626</v>
      </c>
      <c r="D4691" s="27" t="s">
        <v>12627</v>
      </c>
      <c r="E4691" s="57">
        <v>127362461</v>
      </c>
      <c r="F4691" s="30" t="s">
        <v>8438</v>
      </c>
    </row>
    <row r="4692" spans="1:6" x14ac:dyDescent="0.2">
      <c r="A4692" s="11">
        <v>4689</v>
      </c>
      <c r="B4692" s="27">
        <v>153921</v>
      </c>
      <c r="C4692" s="27" t="s">
        <v>12628</v>
      </c>
      <c r="D4692" s="27" t="s">
        <v>12629</v>
      </c>
      <c r="E4692" s="57">
        <v>28143865</v>
      </c>
      <c r="F4692" s="30" t="s">
        <v>8438</v>
      </c>
    </row>
    <row r="4693" spans="1:6" x14ac:dyDescent="0.2">
      <c r="A4693" s="11">
        <v>4690</v>
      </c>
      <c r="B4693" s="27">
        <v>153922</v>
      </c>
      <c r="C4693" s="27" t="s">
        <v>12630</v>
      </c>
      <c r="D4693" s="27" t="s">
        <v>12631</v>
      </c>
      <c r="E4693" s="57">
        <v>76961106</v>
      </c>
      <c r="F4693" s="30" t="s">
        <v>8438</v>
      </c>
    </row>
    <row r="4694" spans="1:6" x14ac:dyDescent="0.2">
      <c r="A4694" s="11">
        <v>4691</v>
      </c>
      <c r="B4694" s="27">
        <v>153924</v>
      </c>
      <c r="C4694" s="27" t="s">
        <v>12632</v>
      </c>
      <c r="D4694" s="27" t="s">
        <v>12633</v>
      </c>
      <c r="E4694" s="57">
        <v>13294711</v>
      </c>
      <c r="F4694" s="30" t="s">
        <v>8438</v>
      </c>
    </row>
    <row r="4695" spans="1:6" x14ac:dyDescent="0.2">
      <c r="A4695" s="11">
        <v>4692</v>
      </c>
      <c r="B4695" s="27">
        <v>153927</v>
      </c>
      <c r="C4695" s="27" t="s">
        <v>12634</v>
      </c>
      <c r="D4695" s="27" t="s">
        <v>12635</v>
      </c>
      <c r="E4695" s="57">
        <v>827980</v>
      </c>
      <c r="F4695" s="30" t="s">
        <v>8438</v>
      </c>
    </row>
    <row r="4696" spans="1:6" x14ac:dyDescent="0.2">
      <c r="A4696" s="11">
        <v>4693</v>
      </c>
      <c r="B4696" s="27">
        <v>153932</v>
      </c>
      <c r="C4696" s="27" t="s">
        <v>12636</v>
      </c>
      <c r="D4696" s="27" t="s">
        <v>12637</v>
      </c>
      <c r="E4696" s="57">
        <v>2588202</v>
      </c>
      <c r="F4696" s="30" t="s">
        <v>8438</v>
      </c>
    </row>
    <row r="4697" spans="1:6" x14ac:dyDescent="0.2">
      <c r="A4697" s="11">
        <v>4694</v>
      </c>
      <c r="B4697" s="27">
        <v>153936</v>
      </c>
      <c r="C4697" s="17" t="s">
        <v>13156</v>
      </c>
      <c r="D4697" s="27" t="s">
        <v>13157</v>
      </c>
      <c r="E4697" s="57">
        <v>281597</v>
      </c>
      <c r="F4697" s="30" t="s">
        <v>8438</v>
      </c>
    </row>
    <row r="4698" spans="1:6" x14ac:dyDescent="0.2">
      <c r="A4698" s="11">
        <v>4695</v>
      </c>
      <c r="B4698" s="27">
        <v>153937</v>
      </c>
      <c r="C4698" s="17" t="s">
        <v>12640</v>
      </c>
      <c r="D4698" s="27" t="s">
        <v>12641</v>
      </c>
      <c r="E4698" s="57">
        <v>2694678</v>
      </c>
      <c r="F4698" s="30" t="s">
        <v>8438</v>
      </c>
    </row>
    <row r="4699" spans="1:6" x14ac:dyDescent="0.2">
      <c r="A4699" s="11">
        <v>4696</v>
      </c>
      <c r="B4699" s="27">
        <v>153935</v>
      </c>
      <c r="C4699" s="27" t="s">
        <v>12638</v>
      </c>
      <c r="D4699" s="27" t="s">
        <v>12639</v>
      </c>
      <c r="E4699" s="57">
        <v>61637721</v>
      </c>
      <c r="F4699" s="30" t="s">
        <v>8438</v>
      </c>
    </row>
    <row r="4700" spans="1:6" x14ac:dyDescent="0.2">
      <c r="A4700" s="11">
        <v>4697</v>
      </c>
      <c r="B4700" s="27">
        <v>153939</v>
      </c>
      <c r="C4700" s="27" t="s">
        <v>12642</v>
      </c>
      <c r="D4700" s="27" t="s">
        <v>12643</v>
      </c>
      <c r="E4700" s="57">
        <v>1294591</v>
      </c>
      <c r="F4700" s="30" t="s">
        <v>8438</v>
      </c>
    </row>
    <row r="4701" spans="1:6" x14ac:dyDescent="0.2">
      <c r="A4701" s="11">
        <v>4698</v>
      </c>
      <c r="B4701" s="27">
        <v>153953</v>
      </c>
      <c r="C4701" s="27" t="s">
        <v>12652</v>
      </c>
      <c r="D4701" s="27" t="s">
        <v>12653</v>
      </c>
      <c r="E4701" s="57">
        <v>672262</v>
      </c>
      <c r="F4701" s="30" t="s">
        <v>8438</v>
      </c>
    </row>
    <row r="4702" spans="1:6" x14ac:dyDescent="0.2">
      <c r="A4702" s="11">
        <v>4699</v>
      </c>
      <c r="B4702" s="27">
        <v>153941</v>
      </c>
      <c r="C4702" s="27" t="s">
        <v>13064</v>
      </c>
      <c r="D4702" s="27" t="s">
        <v>13065</v>
      </c>
      <c r="E4702" s="57">
        <v>466059</v>
      </c>
      <c r="F4702" s="30" t="s">
        <v>8438</v>
      </c>
    </row>
    <row r="4703" spans="1:6" x14ac:dyDescent="0.2">
      <c r="A4703" s="11">
        <v>4700</v>
      </c>
      <c r="B4703" s="27">
        <v>153942</v>
      </c>
      <c r="C4703" s="27" t="s">
        <v>12644</v>
      </c>
      <c r="D4703" s="27" t="s">
        <v>12645</v>
      </c>
      <c r="E4703" s="57">
        <v>4246371</v>
      </c>
      <c r="F4703" s="30" t="s">
        <v>8438</v>
      </c>
    </row>
    <row r="4704" spans="1:6" x14ac:dyDescent="0.2">
      <c r="A4704" s="11">
        <v>4701</v>
      </c>
      <c r="B4704" s="27">
        <v>153943</v>
      </c>
      <c r="C4704" s="27" t="s">
        <v>12646</v>
      </c>
      <c r="D4704" s="27" t="s">
        <v>12647</v>
      </c>
      <c r="E4704" s="57">
        <v>80456427</v>
      </c>
      <c r="F4704" s="30" t="s">
        <v>8438</v>
      </c>
    </row>
    <row r="4705" spans="1:6" x14ac:dyDescent="0.2">
      <c r="A4705" s="11">
        <v>4702</v>
      </c>
      <c r="B4705" s="27">
        <v>153948</v>
      </c>
      <c r="C4705" s="27" t="s">
        <v>12648</v>
      </c>
      <c r="D4705" s="27" t="s">
        <v>12649</v>
      </c>
      <c r="E4705" s="57">
        <v>13417618</v>
      </c>
      <c r="F4705" s="30" t="s">
        <v>8438</v>
      </c>
    </row>
    <row r="4706" spans="1:6" x14ac:dyDescent="0.2">
      <c r="A4706" s="11">
        <v>4703</v>
      </c>
      <c r="B4706" s="27">
        <v>153950</v>
      </c>
      <c r="C4706" s="17" t="s">
        <v>12650</v>
      </c>
      <c r="D4706" s="27" t="s">
        <v>12651</v>
      </c>
      <c r="E4706" s="57">
        <v>57474023</v>
      </c>
      <c r="F4706" s="30" t="s">
        <v>8438</v>
      </c>
    </row>
    <row r="4707" spans="1:6" x14ac:dyDescent="0.2">
      <c r="A4707" s="11">
        <v>4704</v>
      </c>
      <c r="B4707" s="27">
        <v>153956</v>
      </c>
      <c r="C4707" s="27" t="s">
        <v>12656</v>
      </c>
      <c r="D4707" s="27" t="s">
        <v>12657</v>
      </c>
      <c r="E4707" s="57">
        <v>1021542</v>
      </c>
      <c r="F4707" s="30" t="s">
        <v>8438</v>
      </c>
    </row>
    <row r="4708" spans="1:6" x14ac:dyDescent="0.2">
      <c r="A4708" s="11">
        <v>4705</v>
      </c>
      <c r="B4708" s="27">
        <v>153955</v>
      </c>
      <c r="C4708" s="17" t="s">
        <v>12654</v>
      </c>
      <c r="D4708" s="27" t="s">
        <v>12655</v>
      </c>
      <c r="E4708" s="57">
        <v>3948514</v>
      </c>
      <c r="F4708" s="30" t="s">
        <v>8438</v>
      </c>
    </row>
    <row r="4709" spans="1:6" x14ac:dyDescent="0.2">
      <c r="A4709" s="11">
        <v>4706</v>
      </c>
      <c r="B4709" s="27">
        <v>153958</v>
      </c>
      <c r="C4709" s="27" t="s">
        <v>12658</v>
      </c>
      <c r="D4709" s="27" t="s">
        <v>12659</v>
      </c>
      <c r="E4709" s="57">
        <v>15152238</v>
      </c>
      <c r="F4709" s="30" t="s">
        <v>8438</v>
      </c>
    </row>
    <row r="4710" spans="1:6" x14ac:dyDescent="0.2">
      <c r="A4710" s="11">
        <v>4707</v>
      </c>
      <c r="B4710" s="27">
        <v>153959</v>
      </c>
      <c r="C4710" s="27" t="s">
        <v>12660</v>
      </c>
      <c r="D4710" s="27" t="s">
        <v>12661</v>
      </c>
      <c r="E4710" s="57">
        <v>13633108</v>
      </c>
      <c r="F4710" s="30" t="s">
        <v>8438</v>
      </c>
    </row>
    <row r="4711" spans="1:6" x14ac:dyDescent="0.2">
      <c r="A4711" s="11">
        <v>4708</v>
      </c>
      <c r="B4711" s="27">
        <v>153960</v>
      </c>
      <c r="C4711" s="27" t="s">
        <v>12662</v>
      </c>
      <c r="D4711" s="27" t="s">
        <v>15358</v>
      </c>
      <c r="E4711" s="57">
        <v>6193933</v>
      </c>
      <c r="F4711" s="30" t="s">
        <v>8438</v>
      </c>
    </row>
    <row r="4712" spans="1:6" x14ac:dyDescent="0.2">
      <c r="A4712" s="11">
        <v>4709</v>
      </c>
      <c r="B4712" s="27">
        <v>153962</v>
      </c>
      <c r="C4712" s="27" t="s">
        <v>12663</v>
      </c>
      <c r="D4712" s="27" t="s">
        <v>15359</v>
      </c>
      <c r="E4712" s="57">
        <v>1110933</v>
      </c>
      <c r="F4712" s="30" t="s">
        <v>8438</v>
      </c>
    </row>
    <row r="4713" spans="1:6" x14ac:dyDescent="0.2">
      <c r="A4713" s="11">
        <v>4710</v>
      </c>
      <c r="B4713" s="27">
        <v>153963</v>
      </c>
      <c r="C4713" s="27" t="s">
        <v>12665</v>
      </c>
      <c r="D4713" s="27" t="s">
        <v>15360</v>
      </c>
      <c r="E4713" s="57">
        <v>182319800</v>
      </c>
      <c r="F4713" s="30" t="s">
        <v>8438</v>
      </c>
    </row>
    <row r="4714" spans="1:6" x14ac:dyDescent="0.2">
      <c r="A4714" s="11">
        <v>4711</v>
      </c>
      <c r="B4714" s="27">
        <v>153968</v>
      </c>
      <c r="C4714" s="27" t="s">
        <v>13015</v>
      </c>
      <c r="D4714" s="27" t="s">
        <v>13016</v>
      </c>
      <c r="E4714" s="57">
        <v>328444</v>
      </c>
      <c r="F4714" s="30" t="s">
        <v>8438</v>
      </c>
    </row>
    <row r="4715" spans="1:6" x14ac:dyDescent="0.2">
      <c r="A4715" s="11">
        <v>4712</v>
      </c>
      <c r="B4715" s="27">
        <v>153969</v>
      </c>
      <c r="C4715" s="27" t="s">
        <v>12670</v>
      </c>
      <c r="D4715" s="27" t="s">
        <v>12671</v>
      </c>
      <c r="E4715" s="57">
        <v>110725067</v>
      </c>
      <c r="F4715" s="30" t="s">
        <v>8438</v>
      </c>
    </row>
    <row r="4716" spans="1:6" x14ac:dyDescent="0.2">
      <c r="A4716" s="11">
        <v>4713</v>
      </c>
      <c r="B4716" s="27">
        <v>153970</v>
      </c>
      <c r="C4716" s="27" t="s">
        <v>12672</v>
      </c>
      <c r="D4716" s="27" t="s">
        <v>12673</v>
      </c>
      <c r="E4716" s="57">
        <v>10291776</v>
      </c>
      <c r="F4716" s="30" t="s">
        <v>8438</v>
      </c>
    </row>
    <row r="4717" spans="1:6" x14ac:dyDescent="0.2">
      <c r="A4717" s="11">
        <v>4714</v>
      </c>
      <c r="B4717" s="27">
        <v>153973</v>
      </c>
      <c r="C4717" s="27" t="s">
        <v>13106</v>
      </c>
      <c r="D4717" s="27" t="s">
        <v>13107</v>
      </c>
      <c r="E4717" s="57">
        <v>236553</v>
      </c>
      <c r="F4717" s="30" t="s">
        <v>8438</v>
      </c>
    </row>
    <row r="4718" spans="1:6" x14ac:dyDescent="0.2">
      <c r="A4718" s="11">
        <v>4715</v>
      </c>
      <c r="B4718" s="27">
        <v>153974</v>
      </c>
      <c r="C4718" s="27" t="s">
        <v>12676</v>
      </c>
      <c r="D4718" s="27" t="s">
        <v>12677</v>
      </c>
      <c r="E4718" s="57">
        <v>37600609</v>
      </c>
      <c r="F4718" s="30" t="s">
        <v>8438</v>
      </c>
    </row>
    <row r="4719" spans="1:6" x14ac:dyDescent="0.2">
      <c r="A4719" s="11">
        <v>4716</v>
      </c>
      <c r="B4719" s="27">
        <v>153972</v>
      </c>
      <c r="C4719" s="27" t="s">
        <v>12674</v>
      </c>
      <c r="D4719" s="27" t="s">
        <v>12675</v>
      </c>
      <c r="E4719" s="57">
        <v>2343486</v>
      </c>
      <c r="F4719" s="30" t="s">
        <v>8438</v>
      </c>
    </row>
    <row r="4720" spans="1:6" x14ac:dyDescent="0.2">
      <c r="A4720" s="11">
        <v>4717</v>
      </c>
      <c r="B4720" s="27">
        <v>153977</v>
      </c>
      <c r="C4720" s="27" t="s">
        <v>12678</v>
      </c>
      <c r="D4720" s="27" t="s">
        <v>12679</v>
      </c>
      <c r="E4720" s="57">
        <v>9467876</v>
      </c>
      <c r="F4720" s="30" t="s">
        <v>8438</v>
      </c>
    </row>
    <row r="4721" spans="1:6" x14ac:dyDescent="0.2">
      <c r="A4721" s="11">
        <v>4718</v>
      </c>
      <c r="B4721" s="27">
        <v>153979</v>
      </c>
      <c r="C4721" s="27" t="s">
        <v>12680</v>
      </c>
      <c r="D4721" s="27" t="s">
        <v>12681</v>
      </c>
      <c r="E4721" s="57">
        <v>14165596</v>
      </c>
      <c r="F4721" s="30" t="s">
        <v>8438</v>
      </c>
    </row>
    <row r="4722" spans="1:6" x14ac:dyDescent="0.2">
      <c r="A4722" s="11">
        <v>4719</v>
      </c>
      <c r="B4722" s="27">
        <v>153983</v>
      </c>
      <c r="C4722" s="27" t="s">
        <v>12682</v>
      </c>
      <c r="D4722" s="27" t="s">
        <v>12683</v>
      </c>
      <c r="E4722" s="57">
        <v>3159753</v>
      </c>
      <c r="F4722" s="30" t="s">
        <v>8438</v>
      </c>
    </row>
    <row r="4723" spans="1:6" x14ac:dyDescent="0.2">
      <c r="A4723" s="11">
        <v>4720</v>
      </c>
      <c r="B4723" s="27">
        <v>153985</v>
      </c>
      <c r="C4723" s="27" t="s">
        <v>12684</v>
      </c>
      <c r="D4723" s="27" t="s">
        <v>12685</v>
      </c>
      <c r="E4723" s="57">
        <v>50232039</v>
      </c>
      <c r="F4723" s="30" t="s">
        <v>8438</v>
      </c>
    </row>
    <row r="4724" spans="1:6" x14ac:dyDescent="0.2">
      <c r="A4724" s="11">
        <v>4721</v>
      </c>
      <c r="B4724" s="27">
        <v>153987</v>
      </c>
      <c r="C4724" s="27" t="s">
        <v>12686</v>
      </c>
      <c r="D4724" s="27" t="s">
        <v>12687</v>
      </c>
      <c r="E4724" s="57">
        <v>1638989</v>
      </c>
      <c r="F4724" s="30" t="s">
        <v>8438</v>
      </c>
    </row>
    <row r="4725" spans="1:6" x14ac:dyDescent="0.2">
      <c r="A4725" s="11">
        <v>4722</v>
      </c>
      <c r="B4725" s="27">
        <v>153988</v>
      </c>
      <c r="C4725" s="17" t="s">
        <v>12688</v>
      </c>
      <c r="D4725" s="27" t="s">
        <v>12689</v>
      </c>
      <c r="E4725" s="57">
        <v>36213295</v>
      </c>
      <c r="F4725" s="30" t="s">
        <v>8438</v>
      </c>
    </row>
    <row r="4726" spans="1:6" x14ac:dyDescent="0.2">
      <c r="A4726" s="11">
        <v>4723</v>
      </c>
      <c r="B4726" s="27">
        <v>153989</v>
      </c>
      <c r="C4726" s="27" t="s">
        <v>13122</v>
      </c>
      <c r="D4726" s="27" t="s">
        <v>13123</v>
      </c>
      <c r="E4726" s="57">
        <v>196070</v>
      </c>
      <c r="F4726" s="30" t="s">
        <v>8438</v>
      </c>
    </row>
    <row r="4727" spans="1:6" x14ac:dyDescent="0.2">
      <c r="A4727" s="11">
        <v>4724</v>
      </c>
      <c r="B4727" s="27">
        <v>154001</v>
      </c>
      <c r="C4727" s="27" t="s">
        <v>13893</v>
      </c>
      <c r="D4727" s="27" t="s">
        <v>13894</v>
      </c>
      <c r="E4727" s="57">
        <v>190629</v>
      </c>
      <c r="F4727" s="30" t="s">
        <v>8438</v>
      </c>
    </row>
    <row r="4728" spans="1:6" x14ac:dyDescent="0.2">
      <c r="A4728" s="11">
        <v>4725</v>
      </c>
      <c r="B4728" s="27">
        <v>154002</v>
      </c>
      <c r="C4728" s="27" t="s">
        <v>12690</v>
      </c>
      <c r="D4728" s="27" t="s">
        <v>12691</v>
      </c>
      <c r="E4728" s="57">
        <v>22708573</v>
      </c>
      <c r="F4728" s="30" t="s">
        <v>8438</v>
      </c>
    </row>
    <row r="4729" spans="1:6" x14ac:dyDescent="0.2">
      <c r="A4729" s="11">
        <v>4726</v>
      </c>
      <c r="B4729" s="27">
        <v>153999</v>
      </c>
      <c r="C4729" s="17" t="s">
        <v>13172</v>
      </c>
      <c r="D4729" s="27" t="s">
        <v>13173</v>
      </c>
      <c r="E4729" s="57">
        <v>494714</v>
      </c>
      <c r="F4729" s="30" t="s">
        <v>8438</v>
      </c>
    </row>
    <row r="4730" spans="1:6" x14ac:dyDescent="0.2">
      <c r="A4730" s="11">
        <v>4727</v>
      </c>
      <c r="B4730" s="27">
        <v>154006</v>
      </c>
      <c r="C4730" s="27" t="s">
        <v>12692</v>
      </c>
      <c r="D4730" s="27" t="s">
        <v>12693</v>
      </c>
      <c r="E4730" s="57">
        <v>2226875</v>
      </c>
      <c r="F4730" s="30" t="s">
        <v>8438</v>
      </c>
    </row>
    <row r="4731" spans="1:6" x14ac:dyDescent="0.2">
      <c r="A4731" s="11">
        <v>4728</v>
      </c>
      <c r="B4731" s="27">
        <v>154007</v>
      </c>
      <c r="C4731" s="27" t="s">
        <v>12694</v>
      </c>
      <c r="D4731" s="27" t="s">
        <v>12695</v>
      </c>
      <c r="E4731" s="57">
        <v>470769</v>
      </c>
      <c r="F4731" s="30" t="s">
        <v>8438</v>
      </c>
    </row>
    <row r="4732" spans="1:6" x14ac:dyDescent="0.2">
      <c r="A4732" s="11">
        <v>4729</v>
      </c>
      <c r="B4732" s="27">
        <v>154012</v>
      </c>
      <c r="C4732" s="27" t="s">
        <v>12995</v>
      </c>
      <c r="D4732" s="27" t="s">
        <v>12996</v>
      </c>
      <c r="E4732" s="57">
        <v>846224</v>
      </c>
      <c r="F4732" s="30" t="s">
        <v>8438</v>
      </c>
    </row>
    <row r="4733" spans="1:6" x14ac:dyDescent="0.2">
      <c r="A4733" s="11">
        <v>4730</v>
      </c>
      <c r="B4733" s="27">
        <v>154014</v>
      </c>
      <c r="C4733" s="27" t="s">
        <v>12997</v>
      </c>
      <c r="D4733" s="27" t="s">
        <v>12998</v>
      </c>
      <c r="E4733" s="57">
        <v>1031981</v>
      </c>
      <c r="F4733" s="30" t="s">
        <v>8438</v>
      </c>
    </row>
    <row r="4734" spans="1:6" x14ac:dyDescent="0.2">
      <c r="A4734" s="11">
        <v>4731</v>
      </c>
      <c r="B4734" s="27">
        <v>154018</v>
      </c>
      <c r="C4734" s="27" t="s">
        <v>12696</v>
      </c>
      <c r="D4734" s="27" t="s">
        <v>12697</v>
      </c>
      <c r="E4734" s="57">
        <v>799787</v>
      </c>
      <c r="F4734" s="30" t="s">
        <v>8438</v>
      </c>
    </row>
    <row r="4735" spans="1:6" x14ac:dyDescent="0.2">
      <c r="A4735" s="11">
        <v>4732</v>
      </c>
      <c r="B4735" s="27">
        <v>154016</v>
      </c>
      <c r="C4735" s="27" t="s">
        <v>12999</v>
      </c>
      <c r="D4735" s="27" t="s">
        <v>13000</v>
      </c>
      <c r="E4735" s="57">
        <v>693286</v>
      </c>
      <c r="F4735" s="30" t="s">
        <v>8438</v>
      </c>
    </row>
    <row r="4736" spans="1:6" x14ac:dyDescent="0.2">
      <c r="A4736" s="11">
        <v>4733</v>
      </c>
      <c r="B4736" s="27">
        <v>154020</v>
      </c>
      <c r="C4736" s="27" t="s">
        <v>13124</v>
      </c>
      <c r="D4736" s="27" t="s">
        <v>13125</v>
      </c>
      <c r="E4736" s="57">
        <v>493016</v>
      </c>
      <c r="F4736" s="30" t="s">
        <v>8438</v>
      </c>
    </row>
    <row r="4737" spans="1:6" x14ac:dyDescent="0.2">
      <c r="A4737" s="11">
        <v>4734</v>
      </c>
      <c r="B4737" s="27">
        <v>154022</v>
      </c>
      <c r="C4737" s="27" t="s">
        <v>12698</v>
      </c>
      <c r="D4737" s="27" t="s">
        <v>12699</v>
      </c>
      <c r="E4737" s="57">
        <v>46785646</v>
      </c>
      <c r="F4737" s="30" t="s">
        <v>8438</v>
      </c>
    </row>
    <row r="4738" spans="1:6" x14ac:dyDescent="0.2">
      <c r="A4738" s="11">
        <v>4735</v>
      </c>
      <c r="B4738" s="27">
        <v>154026</v>
      </c>
      <c r="C4738" s="27" t="s">
        <v>13118</v>
      </c>
      <c r="D4738" s="27" t="s">
        <v>13119</v>
      </c>
      <c r="E4738" s="57">
        <v>204896</v>
      </c>
      <c r="F4738" s="30" t="s">
        <v>8438</v>
      </c>
    </row>
    <row r="4739" spans="1:6" x14ac:dyDescent="0.2">
      <c r="A4739" s="11">
        <v>4736</v>
      </c>
      <c r="B4739" s="27">
        <v>154027</v>
      </c>
      <c r="C4739" s="27" t="s">
        <v>12700</v>
      </c>
      <c r="D4739" s="27" t="s">
        <v>12701</v>
      </c>
      <c r="E4739" s="57">
        <v>1165064</v>
      </c>
      <c r="F4739" s="30" t="s">
        <v>8438</v>
      </c>
    </row>
    <row r="4740" spans="1:6" x14ac:dyDescent="0.2">
      <c r="A4740" s="11">
        <v>4737</v>
      </c>
      <c r="B4740" s="27">
        <v>154028</v>
      </c>
      <c r="C4740" s="27" t="s">
        <v>13132</v>
      </c>
      <c r="D4740" s="27" t="s">
        <v>13133</v>
      </c>
      <c r="E4740" s="57">
        <v>708063</v>
      </c>
      <c r="F4740" s="30" t="s">
        <v>8438</v>
      </c>
    </row>
    <row r="4741" spans="1:6" x14ac:dyDescent="0.2">
      <c r="A4741" s="11">
        <v>4738</v>
      </c>
      <c r="B4741" s="27">
        <v>154057</v>
      </c>
      <c r="C4741" s="27" t="s">
        <v>12710</v>
      </c>
      <c r="D4741" s="27" t="s">
        <v>12711</v>
      </c>
      <c r="E4741" s="57">
        <v>10097930</v>
      </c>
      <c r="F4741" s="30" t="s">
        <v>8438</v>
      </c>
    </row>
    <row r="4742" spans="1:6" x14ac:dyDescent="0.2">
      <c r="A4742" s="11">
        <v>4739</v>
      </c>
      <c r="B4742" s="27">
        <v>154030</v>
      </c>
      <c r="C4742" s="27" t="s">
        <v>12702</v>
      </c>
      <c r="D4742" s="27" t="s">
        <v>12703</v>
      </c>
      <c r="E4742" s="57">
        <v>1604625</v>
      </c>
      <c r="F4742" s="30" t="s">
        <v>8438</v>
      </c>
    </row>
    <row r="4743" spans="1:6" x14ac:dyDescent="0.2">
      <c r="A4743" s="11">
        <v>4740</v>
      </c>
      <c r="B4743" s="27">
        <v>154032</v>
      </c>
      <c r="C4743" s="27" t="s">
        <v>12704</v>
      </c>
      <c r="D4743" s="27" t="s">
        <v>12705</v>
      </c>
      <c r="E4743" s="57">
        <v>1560336</v>
      </c>
      <c r="F4743" s="30" t="s">
        <v>8438</v>
      </c>
    </row>
    <row r="4744" spans="1:6" x14ac:dyDescent="0.2">
      <c r="A4744" s="11">
        <v>4741</v>
      </c>
      <c r="B4744" s="27">
        <v>154041</v>
      </c>
      <c r="C4744" s="27" t="s">
        <v>12706</v>
      </c>
      <c r="D4744" s="27" t="s">
        <v>12707</v>
      </c>
      <c r="E4744" s="57">
        <v>410334055</v>
      </c>
      <c r="F4744" s="30" t="s">
        <v>8438</v>
      </c>
    </row>
    <row r="4745" spans="1:6" x14ac:dyDescent="0.2">
      <c r="A4745" s="11">
        <v>4742</v>
      </c>
      <c r="B4745" s="27">
        <v>154042</v>
      </c>
      <c r="C4745" s="27" t="s">
        <v>13184</v>
      </c>
      <c r="D4745" s="27" t="s">
        <v>13185</v>
      </c>
      <c r="E4745" s="57">
        <v>3327437</v>
      </c>
      <c r="F4745" s="30" t="s">
        <v>8438</v>
      </c>
    </row>
    <row r="4746" spans="1:6" x14ac:dyDescent="0.2">
      <c r="A4746" s="11">
        <v>4743</v>
      </c>
      <c r="B4746" s="27">
        <v>154043</v>
      </c>
      <c r="C4746" s="27" t="s">
        <v>12708</v>
      </c>
      <c r="D4746" s="27" t="s">
        <v>12709</v>
      </c>
      <c r="E4746" s="57">
        <v>161517920</v>
      </c>
      <c r="F4746" s="30" t="s">
        <v>8438</v>
      </c>
    </row>
    <row r="4747" spans="1:6" x14ac:dyDescent="0.2">
      <c r="A4747" s="11">
        <v>4744</v>
      </c>
      <c r="B4747" s="27">
        <v>154045</v>
      </c>
      <c r="C4747" s="27" t="s">
        <v>13186</v>
      </c>
      <c r="D4747" s="27" t="s">
        <v>13187</v>
      </c>
      <c r="E4747" s="57">
        <v>558533</v>
      </c>
      <c r="F4747" s="30" t="s">
        <v>8438</v>
      </c>
    </row>
    <row r="4748" spans="1:6" x14ac:dyDescent="0.2">
      <c r="A4748" s="11">
        <v>4745</v>
      </c>
      <c r="B4748" s="27">
        <v>154063</v>
      </c>
      <c r="C4748" s="27" t="s">
        <v>12846</v>
      </c>
      <c r="D4748" s="27" t="s">
        <v>12847</v>
      </c>
      <c r="E4748" s="57">
        <v>6660884</v>
      </c>
      <c r="F4748" s="30" t="s">
        <v>8438</v>
      </c>
    </row>
    <row r="4749" spans="1:6" x14ac:dyDescent="0.2">
      <c r="A4749" s="11">
        <v>4746</v>
      </c>
      <c r="B4749" s="27">
        <v>154102</v>
      </c>
      <c r="C4749" s="27" t="s">
        <v>12848</v>
      </c>
      <c r="D4749" s="27" t="s">
        <v>12849</v>
      </c>
      <c r="E4749" s="57">
        <v>32105658</v>
      </c>
      <c r="F4749" s="30" t="s">
        <v>8438</v>
      </c>
    </row>
    <row r="4750" spans="1:6" x14ac:dyDescent="0.2">
      <c r="A4750" s="11">
        <v>4747</v>
      </c>
      <c r="B4750" s="27">
        <v>154064</v>
      </c>
      <c r="C4750" s="27" t="s">
        <v>12712</v>
      </c>
      <c r="D4750" s="27" t="s">
        <v>12713</v>
      </c>
      <c r="E4750" s="57">
        <v>4564924</v>
      </c>
      <c r="F4750" s="30" t="s">
        <v>8438</v>
      </c>
    </row>
    <row r="4751" spans="1:6" x14ac:dyDescent="0.2">
      <c r="A4751" s="11">
        <v>4748</v>
      </c>
      <c r="B4751" s="27">
        <v>154066</v>
      </c>
      <c r="C4751" s="27" t="s">
        <v>13058</v>
      </c>
      <c r="D4751" s="27" t="s">
        <v>13059</v>
      </c>
      <c r="E4751" s="57">
        <v>1767817</v>
      </c>
      <c r="F4751" s="30" t="s">
        <v>8438</v>
      </c>
    </row>
    <row r="4752" spans="1:6" x14ac:dyDescent="0.2">
      <c r="A4752" s="11">
        <v>4749</v>
      </c>
      <c r="B4752" s="27">
        <v>154072</v>
      </c>
      <c r="C4752" s="27" t="s">
        <v>13094</v>
      </c>
      <c r="D4752" s="27" t="s">
        <v>13095</v>
      </c>
      <c r="E4752" s="57">
        <v>5804248</v>
      </c>
      <c r="F4752" s="30" t="s">
        <v>8438</v>
      </c>
    </row>
    <row r="4753" spans="1:6" x14ac:dyDescent="0.2">
      <c r="A4753" s="11">
        <v>4750</v>
      </c>
      <c r="B4753" s="27">
        <v>154075</v>
      </c>
      <c r="C4753" s="27" t="s">
        <v>12714</v>
      </c>
      <c r="D4753" s="27" t="s">
        <v>12715</v>
      </c>
      <c r="E4753" s="57">
        <v>11404816</v>
      </c>
      <c r="F4753" s="30" t="s">
        <v>8438</v>
      </c>
    </row>
    <row r="4754" spans="1:6" x14ac:dyDescent="0.2">
      <c r="A4754" s="11">
        <v>4751</v>
      </c>
      <c r="B4754" s="27">
        <v>154076</v>
      </c>
      <c r="C4754" s="27" t="s">
        <v>12716</v>
      </c>
      <c r="D4754" s="27" t="s">
        <v>12717</v>
      </c>
      <c r="E4754" s="57">
        <v>73175724</v>
      </c>
      <c r="F4754" s="30" t="s">
        <v>8438</v>
      </c>
    </row>
    <row r="4755" spans="1:6" x14ac:dyDescent="0.2">
      <c r="A4755" s="11">
        <v>4752</v>
      </c>
      <c r="B4755" s="27">
        <v>154077</v>
      </c>
      <c r="C4755" s="27" t="s">
        <v>12718</v>
      </c>
      <c r="D4755" s="27" t="s">
        <v>12719</v>
      </c>
      <c r="E4755" s="57">
        <v>53279314</v>
      </c>
      <c r="F4755" s="30" t="s">
        <v>8438</v>
      </c>
    </row>
    <row r="4756" spans="1:6" x14ac:dyDescent="0.2">
      <c r="A4756" s="11">
        <v>4753</v>
      </c>
      <c r="B4756" s="27">
        <v>154078</v>
      </c>
      <c r="C4756" s="27" t="s">
        <v>12720</v>
      </c>
      <c r="D4756" s="27" t="s">
        <v>12721</v>
      </c>
      <c r="E4756" s="57">
        <v>23186920</v>
      </c>
      <c r="F4756" s="30" t="s">
        <v>8438</v>
      </c>
    </row>
    <row r="4757" spans="1:6" x14ac:dyDescent="0.2">
      <c r="A4757" s="11">
        <v>4754</v>
      </c>
      <c r="B4757" s="27">
        <v>154079</v>
      </c>
      <c r="C4757" s="27" t="s">
        <v>12864</v>
      </c>
      <c r="D4757" s="27" t="s">
        <v>12865</v>
      </c>
      <c r="E4757" s="57">
        <v>283429</v>
      </c>
      <c r="F4757" s="30" t="s">
        <v>8438</v>
      </c>
    </row>
    <row r="4758" spans="1:6" x14ac:dyDescent="0.2">
      <c r="A4758" s="11">
        <v>4755</v>
      </c>
      <c r="B4758" s="27">
        <v>154081</v>
      </c>
      <c r="C4758" s="27" t="s">
        <v>12862</v>
      </c>
      <c r="D4758" s="27" t="s">
        <v>12863</v>
      </c>
      <c r="E4758" s="57">
        <v>1062534</v>
      </c>
      <c r="F4758" s="30" t="s">
        <v>8438</v>
      </c>
    </row>
    <row r="4759" spans="1:6" x14ac:dyDescent="0.2">
      <c r="A4759" s="11">
        <v>4756</v>
      </c>
      <c r="B4759" s="27">
        <v>154082</v>
      </c>
      <c r="C4759" s="27" t="s">
        <v>12909</v>
      </c>
      <c r="D4759" s="27" t="s">
        <v>12910</v>
      </c>
      <c r="E4759" s="57">
        <v>21778060</v>
      </c>
      <c r="F4759" s="30" t="s">
        <v>8438</v>
      </c>
    </row>
    <row r="4760" spans="1:6" x14ac:dyDescent="0.2">
      <c r="A4760" s="11">
        <v>4757</v>
      </c>
      <c r="B4760" s="27">
        <v>154088</v>
      </c>
      <c r="C4760" s="27" t="s">
        <v>12722</v>
      </c>
      <c r="D4760" s="27" t="s">
        <v>12723</v>
      </c>
      <c r="E4760" s="57">
        <v>898842</v>
      </c>
      <c r="F4760" s="30" t="s">
        <v>8438</v>
      </c>
    </row>
    <row r="4761" spans="1:6" x14ac:dyDescent="0.2">
      <c r="A4761" s="11">
        <v>4758</v>
      </c>
      <c r="B4761" s="27">
        <v>154090</v>
      </c>
      <c r="C4761" s="27" t="s">
        <v>12724</v>
      </c>
      <c r="D4761" s="27" t="s">
        <v>12725</v>
      </c>
      <c r="E4761" s="57">
        <v>1143809</v>
      </c>
      <c r="F4761" s="30" t="s">
        <v>8438</v>
      </c>
    </row>
    <row r="4762" spans="1:6" x14ac:dyDescent="0.2">
      <c r="A4762" s="11">
        <v>4759</v>
      </c>
      <c r="B4762" s="27">
        <v>154093</v>
      </c>
      <c r="C4762" s="27" t="s">
        <v>12850</v>
      </c>
      <c r="D4762" s="27" t="s">
        <v>12851</v>
      </c>
      <c r="E4762" s="57">
        <v>3249240</v>
      </c>
      <c r="F4762" s="30" t="s">
        <v>8438</v>
      </c>
    </row>
    <row r="4763" spans="1:6" x14ac:dyDescent="0.2">
      <c r="A4763" s="11">
        <v>4760</v>
      </c>
      <c r="B4763" s="27">
        <v>154095</v>
      </c>
      <c r="C4763" s="27" t="s">
        <v>12852</v>
      </c>
      <c r="D4763" s="27" t="s">
        <v>12853</v>
      </c>
      <c r="E4763" s="57">
        <v>38804602</v>
      </c>
      <c r="F4763" s="30" t="s">
        <v>8438</v>
      </c>
    </row>
    <row r="4764" spans="1:6" x14ac:dyDescent="0.2">
      <c r="A4764" s="11">
        <v>4761</v>
      </c>
      <c r="B4764" s="27">
        <v>154099</v>
      </c>
      <c r="C4764" s="27" t="s">
        <v>12860</v>
      </c>
      <c r="D4764" s="27" t="s">
        <v>12861</v>
      </c>
      <c r="E4764" s="57">
        <v>32398948</v>
      </c>
      <c r="F4764" s="30" t="s">
        <v>8438</v>
      </c>
    </row>
    <row r="4765" spans="1:6" x14ac:dyDescent="0.2">
      <c r="A4765" s="11">
        <v>4762</v>
      </c>
      <c r="B4765" s="27">
        <v>154097</v>
      </c>
      <c r="C4765" s="27" t="s">
        <v>12858</v>
      </c>
      <c r="D4765" s="27" t="s">
        <v>12859</v>
      </c>
      <c r="E4765" s="57">
        <v>1685122</v>
      </c>
      <c r="F4765" s="30" t="s">
        <v>8438</v>
      </c>
    </row>
    <row r="4766" spans="1:6" x14ac:dyDescent="0.2">
      <c r="A4766" s="11">
        <v>4763</v>
      </c>
      <c r="B4766" s="27">
        <v>154098</v>
      </c>
      <c r="C4766" s="27" t="s">
        <v>13017</v>
      </c>
      <c r="D4766" s="27" t="s">
        <v>13018</v>
      </c>
      <c r="E4766" s="57">
        <v>462620</v>
      </c>
      <c r="F4766" s="30" t="s">
        <v>8438</v>
      </c>
    </row>
    <row r="4767" spans="1:6" x14ac:dyDescent="0.2">
      <c r="A4767" s="11">
        <v>4764</v>
      </c>
      <c r="B4767" s="27">
        <v>154106</v>
      </c>
      <c r="C4767" s="27" t="s">
        <v>13096</v>
      </c>
      <c r="D4767" s="27" t="s">
        <v>13097</v>
      </c>
      <c r="E4767" s="57">
        <v>561647</v>
      </c>
      <c r="F4767" s="30" t="s">
        <v>8438</v>
      </c>
    </row>
    <row r="4768" spans="1:6" x14ac:dyDescent="0.2">
      <c r="A4768" s="11">
        <v>4765</v>
      </c>
      <c r="B4768" s="27">
        <v>154107</v>
      </c>
      <c r="C4768" s="27" t="s">
        <v>13098</v>
      </c>
      <c r="D4768" s="27" t="s">
        <v>13099</v>
      </c>
      <c r="E4768" s="57">
        <v>37438678</v>
      </c>
      <c r="F4768" s="30" t="s">
        <v>8438</v>
      </c>
    </row>
    <row r="4769" spans="1:6" x14ac:dyDescent="0.2">
      <c r="A4769" s="11">
        <v>4766</v>
      </c>
      <c r="B4769" s="27">
        <v>154108</v>
      </c>
      <c r="C4769" s="27" t="s">
        <v>13100</v>
      </c>
      <c r="D4769" s="27" t="s">
        <v>13101</v>
      </c>
      <c r="E4769" s="57">
        <v>1764275</v>
      </c>
      <c r="F4769" s="30" t="s">
        <v>8438</v>
      </c>
    </row>
    <row r="4770" spans="1:6" x14ac:dyDescent="0.2">
      <c r="A4770" s="11">
        <v>4767</v>
      </c>
      <c r="B4770" s="27">
        <v>154112</v>
      </c>
      <c r="C4770" s="27" t="s">
        <v>12834</v>
      </c>
      <c r="D4770" s="27" t="s">
        <v>12835</v>
      </c>
      <c r="E4770" s="57">
        <v>3072455</v>
      </c>
      <c r="F4770" s="30" t="s">
        <v>8438</v>
      </c>
    </row>
    <row r="4771" spans="1:6" x14ac:dyDescent="0.2">
      <c r="A4771" s="11">
        <v>4768</v>
      </c>
      <c r="B4771" s="27">
        <v>154113</v>
      </c>
      <c r="C4771" s="27" t="s">
        <v>12836</v>
      </c>
      <c r="D4771" s="27" t="s">
        <v>12837</v>
      </c>
      <c r="E4771" s="57">
        <v>1849680</v>
      </c>
      <c r="F4771" s="30" t="s">
        <v>8438</v>
      </c>
    </row>
    <row r="4772" spans="1:6" x14ac:dyDescent="0.2">
      <c r="A4772" s="11">
        <v>4769</v>
      </c>
      <c r="B4772" s="27">
        <v>154114</v>
      </c>
      <c r="C4772" s="27" t="s">
        <v>13895</v>
      </c>
      <c r="D4772" s="27" t="s">
        <v>13896</v>
      </c>
      <c r="E4772" s="57">
        <v>264594</v>
      </c>
      <c r="F4772" s="30" t="s">
        <v>8438</v>
      </c>
    </row>
    <row r="4773" spans="1:6" x14ac:dyDescent="0.2">
      <c r="A4773" s="11">
        <v>4770</v>
      </c>
      <c r="B4773" s="27">
        <v>154115</v>
      </c>
      <c r="C4773" s="27" t="s">
        <v>13152</v>
      </c>
      <c r="D4773" s="27" t="s">
        <v>13153</v>
      </c>
      <c r="E4773" s="57">
        <v>10918488</v>
      </c>
      <c r="F4773" s="30" t="s">
        <v>8438</v>
      </c>
    </row>
    <row r="4774" spans="1:6" x14ac:dyDescent="0.2">
      <c r="A4774" s="11">
        <v>4771</v>
      </c>
      <c r="B4774" s="27">
        <v>154120</v>
      </c>
      <c r="C4774" s="27" t="s">
        <v>12842</v>
      </c>
      <c r="D4774" s="27" t="s">
        <v>12843</v>
      </c>
      <c r="E4774" s="57">
        <v>24159055</v>
      </c>
      <c r="F4774" s="30" t="s">
        <v>8438</v>
      </c>
    </row>
    <row r="4775" spans="1:6" x14ac:dyDescent="0.2">
      <c r="A4775" s="11">
        <v>4772</v>
      </c>
      <c r="B4775" s="27">
        <v>154121</v>
      </c>
      <c r="C4775" s="27" t="s">
        <v>12844</v>
      </c>
      <c r="D4775" s="27" t="s">
        <v>12845</v>
      </c>
      <c r="E4775" s="57">
        <v>800195</v>
      </c>
      <c r="F4775" s="30" t="s">
        <v>8438</v>
      </c>
    </row>
    <row r="4776" spans="1:6" x14ac:dyDescent="0.2">
      <c r="A4776" s="11">
        <v>4773</v>
      </c>
      <c r="B4776" s="27">
        <v>154123</v>
      </c>
      <c r="C4776" s="27" t="s">
        <v>12838</v>
      </c>
      <c r="D4776" s="27" t="s">
        <v>12839</v>
      </c>
      <c r="E4776" s="57">
        <v>8921688</v>
      </c>
      <c r="F4776" s="30" t="s">
        <v>8438</v>
      </c>
    </row>
    <row r="4777" spans="1:6" x14ac:dyDescent="0.2">
      <c r="A4777" s="11">
        <v>4774</v>
      </c>
      <c r="B4777" s="27">
        <v>154127</v>
      </c>
      <c r="C4777" s="27" t="s">
        <v>12840</v>
      </c>
      <c r="D4777" s="27" t="s">
        <v>12841</v>
      </c>
      <c r="E4777" s="57">
        <v>704966</v>
      </c>
      <c r="F4777" s="30" t="s">
        <v>8438</v>
      </c>
    </row>
    <row r="4778" spans="1:6" x14ac:dyDescent="0.2">
      <c r="A4778" s="11">
        <v>4775</v>
      </c>
      <c r="B4778" s="27">
        <v>154129</v>
      </c>
      <c r="C4778" s="27" t="s">
        <v>13108</v>
      </c>
      <c r="D4778" s="27" t="s">
        <v>13109</v>
      </c>
      <c r="E4778" s="57">
        <v>4866148</v>
      </c>
      <c r="F4778" s="30" t="s">
        <v>8438</v>
      </c>
    </row>
    <row r="4779" spans="1:6" x14ac:dyDescent="0.2">
      <c r="A4779" s="11">
        <v>4776</v>
      </c>
      <c r="B4779" s="27">
        <v>154130</v>
      </c>
      <c r="C4779" s="27" t="s">
        <v>13110</v>
      </c>
      <c r="D4779" s="27" t="s">
        <v>13111</v>
      </c>
      <c r="E4779" s="57">
        <v>17598453</v>
      </c>
      <c r="F4779" s="30" t="s">
        <v>8438</v>
      </c>
    </row>
    <row r="4780" spans="1:6" x14ac:dyDescent="0.2">
      <c r="A4780" s="11">
        <v>4777</v>
      </c>
      <c r="B4780" s="27">
        <v>154131</v>
      </c>
      <c r="C4780" s="27" t="s">
        <v>12830</v>
      </c>
      <c r="D4780" s="27" t="s">
        <v>12831</v>
      </c>
      <c r="E4780" s="57">
        <v>1069650</v>
      </c>
      <c r="F4780" s="30" t="s">
        <v>8438</v>
      </c>
    </row>
    <row r="4781" spans="1:6" x14ac:dyDescent="0.2">
      <c r="A4781" s="11">
        <v>4778</v>
      </c>
      <c r="B4781" s="27">
        <v>154133</v>
      </c>
      <c r="C4781" s="17" t="s">
        <v>12832</v>
      </c>
      <c r="D4781" s="27" t="s">
        <v>12833</v>
      </c>
      <c r="E4781" s="57">
        <v>1071374</v>
      </c>
      <c r="F4781" s="30" t="s">
        <v>8438</v>
      </c>
    </row>
    <row r="4782" spans="1:6" x14ac:dyDescent="0.2">
      <c r="A4782" s="11">
        <v>4779</v>
      </c>
      <c r="B4782" s="27">
        <v>154136</v>
      </c>
      <c r="C4782" s="27" t="s">
        <v>13114</v>
      </c>
      <c r="D4782" s="27" t="s">
        <v>13115</v>
      </c>
      <c r="E4782" s="57">
        <v>11362266</v>
      </c>
      <c r="F4782" s="30" t="s">
        <v>8438</v>
      </c>
    </row>
    <row r="4783" spans="1:6" x14ac:dyDescent="0.2">
      <c r="A4783" s="11">
        <v>4780</v>
      </c>
      <c r="B4783" s="27">
        <v>154135</v>
      </c>
      <c r="C4783" s="27" t="s">
        <v>13112</v>
      </c>
      <c r="D4783" s="27" t="s">
        <v>13113</v>
      </c>
      <c r="E4783" s="57">
        <v>19500914</v>
      </c>
      <c r="F4783" s="30" t="s">
        <v>8438</v>
      </c>
    </row>
    <row r="4784" spans="1:6" x14ac:dyDescent="0.2">
      <c r="A4784" s="11">
        <v>4781</v>
      </c>
      <c r="B4784" s="27">
        <v>154142</v>
      </c>
      <c r="C4784" s="27" t="s">
        <v>12913</v>
      </c>
      <c r="D4784" s="27" t="s">
        <v>12914</v>
      </c>
      <c r="E4784" s="57">
        <v>7546862</v>
      </c>
      <c r="F4784" s="30" t="s">
        <v>8438</v>
      </c>
    </row>
    <row r="4785" spans="1:6" x14ac:dyDescent="0.2">
      <c r="A4785" s="11">
        <v>4782</v>
      </c>
      <c r="B4785" s="27">
        <v>154137</v>
      </c>
      <c r="C4785" s="27" t="s">
        <v>12911</v>
      </c>
      <c r="D4785" s="27" t="s">
        <v>12912</v>
      </c>
      <c r="E4785" s="57">
        <v>17037581</v>
      </c>
      <c r="F4785" s="30" t="s">
        <v>8438</v>
      </c>
    </row>
    <row r="4786" spans="1:6" x14ac:dyDescent="0.2">
      <c r="A4786" s="11">
        <v>4783</v>
      </c>
      <c r="B4786" s="27">
        <v>154145</v>
      </c>
      <c r="C4786" s="27" t="s">
        <v>12826</v>
      </c>
      <c r="D4786" s="27" t="s">
        <v>12827</v>
      </c>
      <c r="E4786" s="57">
        <v>3575167</v>
      </c>
      <c r="F4786" s="30" t="s">
        <v>8438</v>
      </c>
    </row>
    <row r="4787" spans="1:6" x14ac:dyDescent="0.2">
      <c r="A4787" s="11">
        <v>4784</v>
      </c>
      <c r="B4787" s="27">
        <v>154148</v>
      </c>
      <c r="C4787" s="27" t="s">
        <v>12828</v>
      </c>
      <c r="D4787" s="27" t="s">
        <v>12829</v>
      </c>
      <c r="E4787" s="57">
        <v>743460</v>
      </c>
      <c r="F4787" s="30" t="s">
        <v>8438</v>
      </c>
    </row>
    <row r="4788" spans="1:6" x14ac:dyDescent="0.2">
      <c r="A4788" s="11">
        <v>4785</v>
      </c>
      <c r="B4788" s="27">
        <v>154152</v>
      </c>
      <c r="C4788" s="27" t="s">
        <v>13019</v>
      </c>
      <c r="D4788" s="27" t="s">
        <v>13020</v>
      </c>
      <c r="E4788" s="57">
        <v>528807</v>
      </c>
      <c r="F4788" s="30" t="s">
        <v>8438</v>
      </c>
    </row>
    <row r="4789" spans="1:6" x14ac:dyDescent="0.2">
      <c r="A4789" s="11">
        <v>4786</v>
      </c>
      <c r="B4789" s="27">
        <v>154149</v>
      </c>
      <c r="C4789" s="27" t="s">
        <v>12915</v>
      </c>
      <c r="D4789" s="27" t="s">
        <v>12916</v>
      </c>
      <c r="E4789" s="57">
        <v>7595949</v>
      </c>
      <c r="F4789" s="30" t="s">
        <v>8438</v>
      </c>
    </row>
    <row r="4790" spans="1:6" x14ac:dyDescent="0.2">
      <c r="A4790" s="11">
        <v>4787</v>
      </c>
      <c r="B4790" s="27">
        <v>154151</v>
      </c>
      <c r="C4790" s="27" t="s">
        <v>12917</v>
      </c>
      <c r="D4790" s="27" t="s">
        <v>12918</v>
      </c>
      <c r="E4790" s="57">
        <v>97267051</v>
      </c>
      <c r="F4790" s="30" t="s">
        <v>8438</v>
      </c>
    </row>
    <row r="4791" spans="1:6" x14ac:dyDescent="0.2">
      <c r="A4791" s="11">
        <v>4788</v>
      </c>
      <c r="B4791" s="27">
        <v>154153</v>
      </c>
      <c r="C4791" s="27" t="s">
        <v>13136</v>
      </c>
      <c r="D4791" s="27" t="s">
        <v>13137</v>
      </c>
      <c r="E4791" s="57">
        <v>395238</v>
      </c>
      <c r="F4791" s="30" t="s">
        <v>8438</v>
      </c>
    </row>
    <row r="4792" spans="1:6" x14ac:dyDescent="0.2">
      <c r="A4792" s="11">
        <v>4789</v>
      </c>
      <c r="B4792" s="27">
        <v>154154</v>
      </c>
      <c r="C4792" s="17" t="s">
        <v>12854</v>
      </c>
      <c r="D4792" s="27" t="s">
        <v>12855</v>
      </c>
      <c r="E4792" s="57">
        <v>35087759</v>
      </c>
      <c r="F4792" s="30" t="s">
        <v>8438</v>
      </c>
    </row>
    <row r="4793" spans="1:6" x14ac:dyDescent="0.2">
      <c r="A4793" s="11">
        <v>4790</v>
      </c>
      <c r="B4793" s="27">
        <v>154155</v>
      </c>
      <c r="C4793" s="27" t="s">
        <v>12856</v>
      </c>
      <c r="D4793" s="27" t="s">
        <v>12857</v>
      </c>
      <c r="E4793" s="57">
        <v>74186863</v>
      </c>
      <c r="F4793" s="30" t="s">
        <v>8438</v>
      </c>
    </row>
    <row r="4794" spans="1:6" x14ac:dyDescent="0.2">
      <c r="A4794" s="11">
        <v>4791</v>
      </c>
      <c r="B4794" s="27">
        <v>154156</v>
      </c>
      <c r="C4794" s="27" t="s">
        <v>13138</v>
      </c>
      <c r="D4794" s="27" t="s">
        <v>13139</v>
      </c>
      <c r="E4794" s="57">
        <v>489113</v>
      </c>
      <c r="F4794" s="30" t="s">
        <v>8438</v>
      </c>
    </row>
    <row r="4795" spans="1:6" x14ac:dyDescent="0.2">
      <c r="A4795" s="11">
        <v>4792</v>
      </c>
      <c r="B4795" s="27">
        <v>154157</v>
      </c>
      <c r="C4795" s="27" t="s">
        <v>13897</v>
      </c>
      <c r="D4795" s="27" t="s">
        <v>13898</v>
      </c>
      <c r="E4795" s="57">
        <v>510882</v>
      </c>
      <c r="F4795" s="30" t="s">
        <v>8438</v>
      </c>
    </row>
    <row r="4796" spans="1:6" x14ac:dyDescent="0.2">
      <c r="A4796" s="11">
        <v>4793</v>
      </c>
      <c r="B4796" s="27">
        <v>154159</v>
      </c>
      <c r="C4796" s="27" t="s">
        <v>13144</v>
      </c>
      <c r="D4796" s="27" t="s">
        <v>13145</v>
      </c>
      <c r="E4796" s="57">
        <v>14456179</v>
      </c>
      <c r="F4796" s="30" t="s">
        <v>8438</v>
      </c>
    </row>
    <row r="4797" spans="1:6" x14ac:dyDescent="0.2">
      <c r="A4797" s="11">
        <v>4794</v>
      </c>
      <c r="B4797" s="27">
        <v>154161</v>
      </c>
      <c r="C4797" s="27" t="s">
        <v>12866</v>
      </c>
      <c r="D4797" s="27" t="s">
        <v>12867</v>
      </c>
      <c r="E4797" s="57">
        <v>789966</v>
      </c>
      <c r="F4797" s="30" t="s">
        <v>8438</v>
      </c>
    </row>
    <row r="4798" spans="1:6" x14ac:dyDescent="0.2">
      <c r="A4798" s="11">
        <v>4795</v>
      </c>
      <c r="B4798" s="27">
        <v>154162</v>
      </c>
      <c r="C4798" s="27" t="s">
        <v>12868</v>
      </c>
      <c r="D4798" s="27" t="s">
        <v>12869</v>
      </c>
      <c r="E4798" s="57">
        <v>14107009</v>
      </c>
      <c r="F4798" s="30" t="s">
        <v>8438</v>
      </c>
    </row>
    <row r="4799" spans="1:6" x14ac:dyDescent="0.2">
      <c r="A4799" s="11">
        <v>4796</v>
      </c>
      <c r="B4799" s="27">
        <v>154173</v>
      </c>
      <c r="C4799" s="27" t="s">
        <v>13899</v>
      </c>
      <c r="D4799" s="27" t="s">
        <v>13900</v>
      </c>
      <c r="E4799" s="57">
        <v>174048</v>
      </c>
      <c r="F4799" s="30" t="s">
        <v>8438</v>
      </c>
    </row>
    <row r="4800" spans="1:6" x14ac:dyDescent="0.2">
      <c r="A4800" s="11">
        <v>4797</v>
      </c>
      <c r="B4800" s="27">
        <v>154164</v>
      </c>
      <c r="C4800" s="27" t="s">
        <v>13134</v>
      </c>
      <c r="D4800" s="27" t="s">
        <v>13135</v>
      </c>
      <c r="E4800" s="57">
        <v>1697254</v>
      </c>
      <c r="F4800" s="30" t="s">
        <v>8438</v>
      </c>
    </row>
    <row r="4801" spans="1:6" x14ac:dyDescent="0.2">
      <c r="A4801" s="11">
        <v>4798</v>
      </c>
      <c r="B4801" s="27">
        <v>154165</v>
      </c>
      <c r="C4801" s="27" t="s">
        <v>12919</v>
      </c>
      <c r="D4801" s="27" t="s">
        <v>12920</v>
      </c>
      <c r="E4801" s="57">
        <v>78263887</v>
      </c>
      <c r="F4801" s="30" t="s">
        <v>8438</v>
      </c>
    </row>
    <row r="4802" spans="1:6" x14ac:dyDescent="0.2">
      <c r="A4802" s="11">
        <v>4799</v>
      </c>
      <c r="B4802" s="27">
        <v>154167</v>
      </c>
      <c r="C4802" s="27" t="s">
        <v>12921</v>
      </c>
      <c r="D4802" s="27" t="s">
        <v>12922</v>
      </c>
      <c r="E4802" s="57">
        <v>34601397</v>
      </c>
      <c r="F4802" s="30" t="s">
        <v>8438</v>
      </c>
    </row>
    <row r="4803" spans="1:6" x14ac:dyDescent="0.2">
      <c r="A4803" s="11">
        <v>4800</v>
      </c>
      <c r="B4803" s="27">
        <v>154168</v>
      </c>
      <c r="C4803" s="27" t="s">
        <v>13901</v>
      </c>
      <c r="D4803" s="27" t="s">
        <v>13902</v>
      </c>
      <c r="E4803" s="57">
        <v>354153</v>
      </c>
      <c r="F4803" s="30" t="s">
        <v>8438</v>
      </c>
    </row>
    <row r="4804" spans="1:6" x14ac:dyDescent="0.2">
      <c r="A4804" s="11">
        <v>4801</v>
      </c>
      <c r="B4804" s="27">
        <v>154170</v>
      </c>
      <c r="C4804" s="27" t="s">
        <v>12923</v>
      </c>
      <c r="D4804" s="27" t="s">
        <v>12924</v>
      </c>
      <c r="E4804" s="57">
        <v>3509332</v>
      </c>
      <c r="F4804" s="30" t="s">
        <v>8438</v>
      </c>
    </row>
    <row r="4805" spans="1:6" x14ac:dyDescent="0.2">
      <c r="A4805" s="11">
        <v>4802</v>
      </c>
      <c r="B4805" s="27">
        <v>154171</v>
      </c>
      <c r="C4805" s="17" t="s">
        <v>12925</v>
      </c>
      <c r="D4805" s="27" t="s">
        <v>12926</v>
      </c>
      <c r="E4805" s="57">
        <v>1631032</v>
      </c>
      <c r="F4805" s="30" t="s">
        <v>8438</v>
      </c>
    </row>
    <row r="4806" spans="1:6" x14ac:dyDescent="0.2">
      <c r="A4806" s="11">
        <v>4803</v>
      </c>
      <c r="B4806" s="27">
        <v>154178</v>
      </c>
      <c r="C4806" s="27" t="s">
        <v>13903</v>
      </c>
      <c r="D4806" s="27" t="s">
        <v>13904</v>
      </c>
      <c r="E4806" s="57">
        <v>154149</v>
      </c>
      <c r="F4806" s="30" t="s">
        <v>8438</v>
      </c>
    </row>
    <row r="4807" spans="1:6" x14ac:dyDescent="0.2">
      <c r="A4807" s="11">
        <v>4804</v>
      </c>
      <c r="B4807" s="27">
        <v>154175</v>
      </c>
      <c r="C4807" s="27" t="s">
        <v>12927</v>
      </c>
      <c r="D4807" s="27" t="s">
        <v>12928</v>
      </c>
      <c r="E4807" s="57">
        <v>290696524</v>
      </c>
      <c r="F4807" s="30" t="s">
        <v>8438</v>
      </c>
    </row>
    <row r="4808" spans="1:6" x14ac:dyDescent="0.2">
      <c r="A4808" s="11">
        <v>4805</v>
      </c>
      <c r="B4808" s="27">
        <v>154176</v>
      </c>
      <c r="C4808" s="27" t="s">
        <v>13056</v>
      </c>
      <c r="D4808" s="27" t="s">
        <v>13057</v>
      </c>
      <c r="E4808" s="57">
        <v>710387</v>
      </c>
      <c r="F4808" s="30" t="s">
        <v>8438</v>
      </c>
    </row>
    <row r="4809" spans="1:6" x14ac:dyDescent="0.2">
      <c r="A4809" s="11">
        <v>4806</v>
      </c>
      <c r="B4809" s="27">
        <v>154177</v>
      </c>
      <c r="C4809" s="27" t="s">
        <v>12929</v>
      </c>
      <c r="D4809" s="27" t="s">
        <v>12930</v>
      </c>
      <c r="E4809" s="57">
        <v>27202382</v>
      </c>
      <c r="F4809" s="30" t="s">
        <v>8438</v>
      </c>
    </row>
    <row r="4810" spans="1:6" x14ac:dyDescent="0.2">
      <c r="A4810" s="11">
        <v>4807</v>
      </c>
      <c r="B4810" s="27">
        <v>154179</v>
      </c>
      <c r="C4810" s="27" t="s">
        <v>12931</v>
      </c>
      <c r="D4810" s="27" t="s">
        <v>12932</v>
      </c>
      <c r="E4810" s="57">
        <v>9068649</v>
      </c>
      <c r="F4810" s="30" t="s">
        <v>8438</v>
      </c>
    </row>
    <row r="4811" spans="1:6" x14ac:dyDescent="0.2">
      <c r="A4811" s="11">
        <v>4808</v>
      </c>
      <c r="B4811" s="27">
        <v>154180</v>
      </c>
      <c r="C4811" s="27" t="s">
        <v>12933</v>
      </c>
      <c r="D4811" s="27" t="s">
        <v>12934</v>
      </c>
      <c r="E4811" s="57">
        <v>11790918</v>
      </c>
      <c r="F4811" s="30" t="s">
        <v>8438</v>
      </c>
    </row>
    <row r="4812" spans="1:6" x14ac:dyDescent="0.2">
      <c r="A4812" s="11">
        <v>4809</v>
      </c>
      <c r="B4812" s="27">
        <v>154183</v>
      </c>
      <c r="C4812" s="27" t="s">
        <v>12935</v>
      </c>
      <c r="D4812" s="27" t="s">
        <v>12936</v>
      </c>
      <c r="E4812" s="57">
        <v>6664021</v>
      </c>
      <c r="F4812" s="30" t="s">
        <v>8438</v>
      </c>
    </row>
    <row r="4813" spans="1:6" x14ac:dyDescent="0.2">
      <c r="A4813" s="11">
        <v>4810</v>
      </c>
      <c r="B4813" s="27">
        <v>154189</v>
      </c>
      <c r="C4813" s="27" t="s">
        <v>12939</v>
      </c>
      <c r="D4813" s="27" t="s">
        <v>12940</v>
      </c>
      <c r="E4813" s="57">
        <v>4619849</v>
      </c>
      <c r="F4813" s="30" t="s">
        <v>8438</v>
      </c>
    </row>
    <row r="4814" spans="1:6" x14ac:dyDescent="0.2">
      <c r="A4814" s="11">
        <v>4811</v>
      </c>
      <c r="B4814" s="27">
        <v>154187</v>
      </c>
      <c r="C4814" s="27" t="s">
        <v>12937</v>
      </c>
      <c r="D4814" s="27" t="s">
        <v>12938</v>
      </c>
      <c r="E4814" s="57">
        <v>2266218</v>
      </c>
      <c r="F4814" s="30" t="s">
        <v>8438</v>
      </c>
    </row>
    <row r="4815" spans="1:6" x14ac:dyDescent="0.2">
      <c r="A4815" s="11">
        <v>4812</v>
      </c>
      <c r="B4815" s="27">
        <v>154194</v>
      </c>
      <c r="C4815" s="27" t="s">
        <v>12941</v>
      </c>
      <c r="D4815" s="27" t="s">
        <v>12942</v>
      </c>
      <c r="E4815" s="57">
        <v>89238248</v>
      </c>
      <c r="F4815" s="30" t="s">
        <v>8438</v>
      </c>
    </row>
    <row r="4816" spans="1:6" x14ac:dyDescent="0.2">
      <c r="A4816" s="11">
        <v>4813</v>
      </c>
      <c r="B4816" s="27">
        <v>154195</v>
      </c>
      <c r="C4816" s="27" t="s">
        <v>13905</v>
      </c>
      <c r="D4816" s="27" t="s">
        <v>13906</v>
      </c>
      <c r="E4816" s="57">
        <v>445039</v>
      </c>
      <c r="F4816" s="30" t="s">
        <v>8438</v>
      </c>
    </row>
    <row r="4817" spans="1:6" x14ac:dyDescent="0.2">
      <c r="A4817" s="11">
        <v>4814</v>
      </c>
      <c r="B4817" s="27">
        <v>154197</v>
      </c>
      <c r="C4817" s="27" t="s">
        <v>13066</v>
      </c>
      <c r="D4817" s="27" t="s">
        <v>13067</v>
      </c>
      <c r="E4817" s="57">
        <v>2595951</v>
      </c>
      <c r="F4817" s="30" t="s">
        <v>8438</v>
      </c>
    </row>
    <row r="4818" spans="1:6" x14ac:dyDescent="0.2">
      <c r="A4818" s="11">
        <v>4815</v>
      </c>
      <c r="B4818" s="27">
        <v>154198</v>
      </c>
      <c r="C4818" s="27" t="s">
        <v>13068</v>
      </c>
      <c r="D4818" s="27" t="s">
        <v>13069</v>
      </c>
      <c r="E4818" s="57">
        <v>8865837</v>
      </c>
      <c r="F4818" s="30" t="s">
        <v>8438</v>
      </c>
    </row>
    <row r="4819" spans="1:6" x14ac:dyDescent="0.2">
      <c r="A4819" s="11">
        <v>4816</v>
      </c>
      <c r="B4819" s="27">
        <v>154200</v>
      </c>
      <c r="C4819" s="27" t="s">
        <v>12955</v>
      </c>
      <c r="D4819" s="27" t="s">
        <v>12956</v>
      </c>
      <c r="E4819" s="57">
        <v>1903221</v>
      </c>
      <c r="F4819" s="30" t="s">
        <v>8438</v>
      </c>
    </row>
    <row r="4820" spans="1:6" x14ac:dyDescent="0.2">
      <c r="A4820" s="11">
        <v>4817</v>
      </c>
      <c r="B4820" s="27">
        <v>154223</v>
      </c>
      <c r="C4820" s="27" t="s">
        <v>13907</v>
      </c>
      <c r="D4820" s="27" t="s">
        <v>13908</v>
      </c>
      <c r="E4820" s="57">
        <v>654398</v>
      </c>
      <c r="F4820" s="30" t="s">
        <v>8438</v>
      </c>
    </row>
    <row r="4821" spans="1:6" x14ac:dyDescent="0.2">
      <c r="A4821" s="11">
        <v>4818</v>
      </c>
      <c r="B4821" s="27">
        <v>154203</v>
      </c>
      <c r="C4821" s="27" t="s">
        <v>12943</v>
      </c>
      <c r="D4821" s="27" t="s">
        <v>12944</v>
      </c>
      <c r="E4821" s="57">
        <v>248829</v>
      </c>
      <c r="F4821" s="30" t="s">
        <v>8438</v>
      </c>
    </row>
    <row r="4822" spans="1:6" x14ac:dyDescent="0.2">
      <c r="A4822" s="11">
        <v>4819</v>
      </c>
      <c r="B4822" s="27">
        <v>154204</v>
      </c>
      <c r="C4822" s="27" t="s">
        <v>12945</v>
      </c>
      <c r="D4822" s="27" t="s">
        <v>12946</v>
      </c>
      <c r="E4822" s="57">
        <v>592661</v>
      </c>
      <c r="F4822" s="30" t="s">
        <v>8438</v>
      </c>
    </row>
    <row r="4823" spans="1:6" x14ac:dyDescent="0.2">
      <c r="A4823" s="11">
        <v>4820</v>
      </c>
      <c r="B4823" s="27">
        <v>154206</v>
      </c>
      <c r="C4823" s="27" t="s">
        <v>13164</v>
      </c>
      <c r="D4823" s="27" t="s">
        <v>13165</v>
      </c>
      <c r="E4823" s="57">
        <v>1029700</v>
      </c>
      <c r="F4823" s="30" t="s">
        <v>8438</v>
      </c>
    </row>
    <row r="4824" spans="1:6" x14ac:dyDescent="0.2">
      <c r="A4824" s="11">
        <v>4821</v>
      </c>
      <c r="B4824" s="27">
        <v>154207</v>
      </c>
      <c r="C4824" s="27" t="s">
        <v>13166</v>
      </c>
      <c r="D4824" s="27" t="s">
        <v>13167</v>
      </c>
      <c r="E4824" s="57">
        <v>940038</v>
      </c>
      <c r="F4824" s="30" t="s">
        <v>8438</v>
      </c>
    </row>
    <row r="4825" spans="1:6" x14ac:dyDescent="0.2">
      <c r="A4825" s="11">
        <v>4822</v>
      </c>
      <c r="B4825" s="27">
        <v>154208</v>
      </c>
      <c r="C4825" s="27" t="s">
        <v>13102</v>
      </c>
      <c r="D4825" s="27" t="s">
        <v>13103</v>
      </c>
      <c r="E4825" s="57">
        <v>1124695</v>
      </c>
      <c r="F4825" s="30" t="s">
        <v>8438</v>
      </c>
    </row>
    <row r="4826" spans="1:6" x14ac:dyDescent="0.2">
      <c r="A4826" s="11">
        <v>4823</v>
      </c>
      <c r="B4826" s="27">
        <v>154209</v>
      </c>
      <c r="C4826" s="27" t="s">
        <v>13104</v>
      </c>
      <c r="D4826" s="27" t="s">
        <v>13105</v>
      </c>
      <c r="E4826" s="57">
        <v>4024699</v>
      </c>
      <c r="F4826" s="30" t="s">
        <v>8438</v>
      </c>
    </row>
    <row r="4827" spans="1:6" x14ac:dyDescent="0.2">
      <c r="A4827" s="11">
        <v>4824</v>
      </c>
      <c r="B4827" s="27">
        <v>154210</v>
      </c>
      <c r="C4827" s="27" t="s">
        <v>13148</v>
      </c>
      <c r="D4827" s="27" t="s">
        <v>13149</v>
      </c>
      <c r="E4827" s="57">
        <v>3210558</v>
      </c>
      <c r="F4827" s="30" t="s">
        <v>8438</v>
      </c>
    </row>
    <row r="4828" spans="1:6" x14ac:dyDescent="0.2">
      <c r="A4828" s="11">
        <v>4825</v>
      </c>
      <c r="B4828" s="27">
        <v>154211</v>
      </c>
      <c r="C4828" s="27" t="s">
        <v>13150</v>
      </c>
      <c r="D4828" s="27" t="s">
        <v>13151</v>
      </c>
      <c r="E4828" s="57">
        <v>23910146</v>
      </c>
      <c r="F4828" s="30" t="s">
        <v>8438</v>
      </c>
    </row>
    <row r="4829" spans="1:6" x14ac:dyDescent="0.2">
      <c r="A4829" s="11">
        <v>4826</v>
      </c>
      <c r="B4829" s="27">
        <v>154231</v>
      </c>
      <c r="C4829" s="27" t="s">
        <v>13909</v>
      </c>
      <c r="D4829" s="27" t="s">
        <v>13910</v>
      </c>
      <c r="E4829" s="57">
        <v>1647959</v>
      </c>
      <c r="F4829" s="30" t="s">
        <v>8438</v>
      </c>
    </row>
    <row r="4830" spans="1:6" x14ac:dyDescent="0.2">
      <c r="A4830" s="11">
        <v>4827</v>
      </c>
      <c r="B4830" s="27">
        <v>154232</v>
      </c>
      <c r="C4830" s="27" t="s">
        <v>13168</v>
      </c>
      <c r="D4830" s="27" t="s">
        <v>13169</v>
      </c>
      <c r="E4830" s="57">
        <v>3008676</v>
      </c>
      <c r="F4830" s="30" t="s">
        <v>8438</v>
      </c>
    </row>
    <row r="4831" spans="1:6" x14ac:dyDescent="0.2">
      <c r="A4831" s="11">
        <v>4828</v>
      </c>
      <c r="B4831" s="27">
        <v>154214</v>
      </c>
      <c r="C4831" s="27" t="s">
        <v>13188</v>
      </c>
      <c r="D4831" s="27" t="s">
        <v>13189</v>
      </c>
      <c r="E4831" s="57">
        <v>65174825</v>
      </c>
      <c r="F4831" s="30" t="s">
        <v>8438</v>
      </c>
    </row>
    <row r="4832" spans="1:6" x14ac:dyDescent="0.2">
      <c r="A4832" s="11">
        <v>4829</v>
      </c>
      <c r="B4832" s="27">
        <v>154215</v>
      </c>
      <c r="C4832" s="27" t="s">
        <v>13190</v>
      </c>
      <c r="D4832" s="27" t="s">
        <v>13191</v>
      </c>
      <c r="E4832" s="57">
        <v>50380497</v>
      </c>
      <c r="F4832" s="30" t="s">
        <v>8438</v>
      </c>
    </row>
    <row r="4833" spans="1:6" x14ac:dyDescent="0.2">
      <c r="A4833" s="11">
        <v>4830</v>
      </c>
      <c r="B4833" s="27">
        <v>154216</v>
      </c>
      <c r="C4833" s="27" t="s">
        <v>12947</v>
      </c>
      <c r="D4833" s="27" t="s">
        <v>12948</v>
      </c>
      <c r="E4833" s="57">
        <v>2712309</v>
      </c>
      <c r="F4833" s="30" t="s">
        <v>8438</v>
      </c>
    </row>
    <row r="4834" spans="1:6" x14ac:dyDescent="0.2">
      <c r="A4834" s="11">
        <v>4831</v>
      </c>
      <c r="B4834" s="27">
        <v>154218</v>
      </c>
      <c r="C4834" s="27" t="s">
        <v>12949</v>
      </c>
      <c r="D4834" s="27" t="s">
        <v>12950</v>
      </c>
      <c r="E4834" s="57">
        <v>8038082</v>
      </c>
      <c r="F4834" s="30" t="s">
        <v>8438</v>
      </c>
    </row>
    <row r="4835" spans="1:6" x14ac:dyDescent="0.2">
      <c r="A4835" s="11">
        <v>4832</v>
      </c>
      <c r="B4835" s="27">
        <v>154225</v>
      </c>
      <c r="C4835" s="17" t="s">
        <v>12951</v>
      </c>
      <c r="D4835" s="27" t="s">
        <v>12952</v>
      </c>
      <c r="E4835" s="57">
        <v>8922328</v>
      </c>
      <c r="F4835" s="30" t="s">
        <v>8438</v>
      </c>
    </row>
    <row r="4836" spans="1:6" x14ac:dyDescent="0.2">
      <c r="A4836" s="11">
        <v>4833</v>
      </c>
      <c r="B4836" s="27">
        <v>154226</v>
      </c>
      <c r="C4836" s="27" t="s">
        <v>12953</v>
      </c>
      <c r="D4836" s="27" t="s">
        <v>12954</v>
      </c>
      <c r="E4836" s="57">
        <v>12729803</v>
      </c>
      <c r="F4836" s="30" t="s">
        <v>8438</v>
      </c>
    </row>
    <row r="4837" spans="1:6" x14ac:dyDescent="0.2">
      <c r="A4837" s="11">
        <v>4834</v>
      </c>
      <c r="B4837" s="27">
        <v>154233</v>
      </c>
      <c r="C4837" s="27" t="s">
        <v>13911</v>
      </c>
      <c r="D4837" s="27" t="s">
        <v>13912</v>
      </c>
      <c r="E4837" s="57">
        <v>272163</v>
      </c>
      <c r="F4837" s="30" t="s">
        <v>8438</v>
      </c>
    </row>
    <row r="4838" spans="1:6" x14ac:dyDescent="0.2">
      <c r="A4838" s="11">
        <v>4835</v>
      </c>
      <c r="B4838" s="27">
        <v>154236</v>
      </c>
      <c r="C4838" s="27" t="s">
        <v>13170</v>
      </c>
      <c r="D4838" s="27" t="s">
        <v>13171</v>
      </c>
      <c r="E4838" s="57">
        <v>2451075</v>
      </c>
      <c r="F4838" s="30" t="s">
        <v>8438</v>
      </c>
    </row>
    <row r="4839" spans="1:6" x14ac:dyDescent="0.2">
      <c r="A4839" s="11">
        <v>4836</v>
      </c>
      <c r="B4839" s="27">
        <v>154238</v>
      </c>
      <c r="C4839" s="27" t="s">
        <v>13913</v>
      </c>
      <c r="D4839" s="27" t="s">
        <v>13914</v>
      </c>
      <c r="E4839" s="57">
        <v>1057081</v>
      </c>
      <c r="F4839" s="30" t="s">
        <v>8438</v>
      </c>
    </row>
    <row r="4840" spans="1:6" x14ac:dyDescent="0.2">
      <c r="A4840" s="11">
        <v>4837</v>
      </c>
      <c r="B4840" s="27">
        <v>154239</v>
      </c>
      <c r="C4840" s="27" t="s">
        <v>13120</v>
      </c>
      <c r="D4840" s="27" t="s">
        <v>13121</v>
      </c>
      <c r="E4840" s="57">
        <v>2676243</v>
      </c>
      <c r="F4840" s="30" t="s">
        <v>8438</v>
      </c>
    </row>
    <row r="4841" spans="1:6" x14ac:dyDescent="0.2">
      <c r="A4841" s="11">
        <v>4838</v>
      </c>
      <c r="B4841" s="27">
        <v>154244</v>
      </c>
      <c r="C4841" s="27" t="s">
        <v>13025</v>
      </c>
      <c r="D4841" s="27" t="s">
        <v>13026</v>
      </c>
      <c r="E4841" s="57">
        <v>1377048</v>
      </c>
      <c r="F4841" s="30" t="s">
        <v>8438</v>
      </c>
    </row>
    <row r="4842" spans="1:6" x14ac:dyDescent="0.2">
      <c r="A4842" s="11">
        <v>4839</v>
      </c>
      <c r="B4842" s="27">
        <v>154247</v>
      </c>
      <c r="C4842" s="27" t="s">
        <v>13027</v>
      </c>
      <c r="D4842" s="27" t="s">
        <v>13028</v>
      </c>
      <c r="E4842" s="57">
        <v>9510280</v>
      </c>
      <c r="F4842" s="30" t="s">
        <v>8438</v>
      </c>
    </row>
    <row r="4843" spans="1:6" x14ac:dyDescent="0.2">
      <c r="A4843" s="11">
        <v>4840</v>
      </c>
      <c r="B4843" s="27">
        <v>154248</v>
      </c>
      <c r="C4843" s="17" t="s">
        <v>13070</v>
      </c>
      <c r="D4843" s="27" t="s">
        <v>13071</v>
      </c>
      <c r="E4843" s="57">
        <v>65105937</v>
      </c>
      <c r="F4843" s="30" t="s">
        <v>8438</v>
      </c>
    </row>
    <row r="4844" spans="1:6" x14ac:dyDescent="0.2">
      <c r="A4844" s="11">
        <v>4841</v>
      </c>
      <c r="B4844" s="27">
        <v>154249</v>
      </c>
      <c r="C4844" s="27" t="s">
        <v>13915</v>
      </c>
      <c r="D4844" s="27" t="s">
        <v>13916</v>
      </c>
      <c r="E4844" s="57">
        <v>352853</v>
      </c>
      <c r="F4844" s="30" t="s">
        <v>8438</v>
      </c>
    </row>
    <row r="4845" spans="1:6" x14ac:dyDescent="0.2">
      <c r="A4845" s="11">
        <v>4842</v>
      </c>
      <c r="B4845" s="27">
        <v>154250</v>
      </c>
      <c r="C4845" s="27" t="s">
        <v>13072</v>
      </c>
      <c r="D4845" s="27" t="s">
        <v>13073</v>
      </c>
      <c r="E4845" s="57">
        <v>12797023</v>
      </c>
      <c r="F4845" s="30" t="s">
        <v>8438</v>
      </c>
    </row>
    <row r="4846" spans="1:6" x14ac:dyDescent="0.2">
      <c r="A4846" s="11">
        <v>4843</v>
      </c>
      <c r="B4846" s="27">
        <v>154255</v>
      </c>
      <c r="C4846" s="27" t="s">
        <v>13046</v>
      </c>
      <c r="D4846" s="27" t="s">
        <v>13047</v>
      </c>
      <c r="E4846" s="57">
        <v>11017053</v>
      </c>
      <c r="F4846" s="30" t="s">
        <v>8438</v>
      </c>
    </row>
    <row r="4847" spans="1:6" x14ac:dyDescent="0.2">
      <c r="A4847" s="11">
        <v>4844</v>
      </c>
      <c r="B4847" s="27">
        <v>154252</v>
      </c>
      <c r="C4847" s="27" t="s">
        <v>13044</v>
      </c>
      <c r="D4847" s="27" t="s">
        <v>13045</v>
      </c>
      <c r="E4847" s="57">
        <v>86313217</v>
      </c>
      <c r="F4847" s="30" t="s">
        <v>8438</v>
      </c>
    </row>
    <row r="4848" spans="1:6" x14ac:dyDescent="0.2">
      <c r="A4848" s="11">
        <v>4845</v>
      </c>
      <c r="B4848" s="27">
        <v>154257</v>
      </c>
      <c r="C4848" s="27" t="s">
        <v>13917</v>
      </c>
      <c r="D4848" s="27" t="s">
        <v>13918</v>
      </c>
      <c r="E4848" s="57">
        <v>6430576</v>
      </c>
      <c r="F4848" s="30" t="s">
        <v>8438</v>
      </c>
    </row>
    <row r="4849" spans="1:6" x14ac:dyDescent="0.2">
      <c r="A4849" s="11">
        <v>4846</v>
      </c>
      <c r="B4849" s="27">
        <v>154258</v>
      </c>
      <c r="C4849" s="27" t="s">
        <v>13162</v>
      </c>
      <c r="D4849" s="27" t="s">
        <v>13163</v>
      </c>
      <c r="E4849" s="57">
        <v>7507764</v>
      </c>
      <c r="F4849" s="30" t="s">
        <v>8438</v>
      </c>
    </row>
    <row r="4850" spans="1:6" x14ac:dyDescent="0.2">
      <c r="A4850" s="11">
        <v>4847</v>
      </c>
      <c r="B4850" s="27">
        <v>154261</v>
      </c>
      <c r="C4850" s="27" t="s">
        <v>13003</v>
      </c>
      <c r="D4850" s="27" t="s">
        <v>13004</v>
      </c>
      <c r="E4850" s="57">
        <v>1558676</v>
      </c>
      <c r="F4850" s="30" t="s">
        <v>8438</v>
      </c>
    </row>
    <row r="4851" spans="1:6" x14ac:dyDescent="0.2">
      <c r="A4851" s="11">
        <v>4848</v>
      </c>
      <c r="B4851" s="27">
        <v>154262</v>
      </c>
      <c r="C4851" s="27" t="s">
        <v>13005</v>
      </c>
      <c r="D4851" s="27" t="s">
        <v>13006</v>
      </c>
      <c r="E4851" s="57">
        <v>2528318</v>
      </c>
      <c r="F4851" s="30" t="s">
        <v>8438</v>
      </c>
    </row>
    <row r="4852" spans="1:6" x14ac:dyDescent="0.2">
      <c r="A4852" s="11">
        <v>4849</v>
      </c>
      <c r="B4852" s="27">
        <v>154265</v>
      </c>
      <c r="C4852" s="27" t="s">
        <v>13034</v>
      </c>
      <c r="D4852" s="27" t="s">
        <v>13035</v>
      </c>
      <c r="E4852" s="57">
        <v>96310494</v>
      </c>
      <c r="F4852" s="30" t="s">
        <v>8438</v>
      </c>
    </row>
    <row r="4853" spans="1:6" x14ac:dyDescent="0.2">
      <c r="A4853" s="11">
        <v>4850</v>
      </c>
      <c r="B4853" s="27">
        <v>154266</v>
      </c>
      <c r="C4853" s="17" t="s">
        <v>13036</v>
      </c>
      <c r="D4853" s="27" t="s">
        <v>13037</v>
      </c>
      <c r="E4853" s="57">
        <v>3624973</v>
      </c>
      <c r="F4853" s="30" t="s">
        <v>8438</v>
      </c>
    </row>
    <row r="4854" spans="1:6" x14ac:dyDescent="0.2">
      <c r="A4854" s="11">
        <v>4851</v>
      </c>
      <c r="B4854" s="27">
        <v>154269</v>
      </c>
      <c r="C4854" s="27" t="s">
        <v>13919</v>
      </c>
      <c r="D4854" s="27" t="s">
        <v>13920</v>
      </c>
      <c r="E4854" s="57">
        <v>326492</v>
      </c>
      <c r="F4854" s="30" t="s">
        <v>8438</v>
      </c>
    </row>
    <row r="4855" spans="1:6" x14ac:dyDescent="0.2">
      <c r="A4855" s="11">
        <v>4852</v>
      </c>
      <c r="B4855" s="27">
        <v>154267</v>
      </c>
      <c r="C4855" s="27" t="s">
        <v>13921</v>
      </c>
      <c r="D4855" s="27" t="s">
        <v>13922</v>
      </c>
      <c r="E4855" s="57">
        <v>137420</v>
      </c>
      <c r="F4855" s="30" t="s">
        <v>8438</v>
      </c>
    </row>
    <row r="4856" spans="1:6" x14ac:dyDescent="0.2">
      <c r="A4856" s="11">
        <v>4853</v>
      </c>
      <c r="B4856" s="27">
        <v>154268</v>
      </c>
      <c r="C4856" s="27" t="s">
        <v>13174</v>
      </c>
      <c r="D4856" s="27" t="s">
        <v>13175</v>
      </c>
      <c r="E4856" s="57">
        <v>7506061</v>
      </c>
      <c r="F4856" s="30" t="s">
        <v>8438</v>
      </c>
    </row>
    <row r="4857" spans="1:6" x14ac:dyDescent="0.2">
      <c r="A4857" s="11">
        <v>4854</v>
      </c>
      <c r="B4857" s="27">
        <v>154271</v>
      </c>
      <c r="C4857" s="27" t="s">
        <v>13048</v>
      </c>
      <c r="D4857" s="27" t="s">
        <v>13049</v>
      </c>
      <c r="E4857" s="57">
        <v>29344594</v>
      </c>
      <c r="F4857" s="30" t="s">
        <v>8438</v>
      </c>
    </row>
    <row r="4858" spans="1:6" x14ac:dyDescent="0.2">
      <c r="A4858" s="11">
        <v>4855</v>
      </c>
      <c r="B4858" s="27">
        <v>154274</v>
      </c>
      <c r="C4858" s="27" t="s">
        <v>13050</v>
      </c>
      <c r="D4858" s="27" t="s">
        <v>13051</v>
      </c>
      <c r="E4858" s="57">
        <v>18696875</v>
      </c>
      <c r="F4858" s="30" t="s">
        <v>8438</v>
      </c>
    </row>
    <row r="4859" spans="1:6" x14ac:dyDescent="0.2">
      <c r="A4859" s="11">
        <v>4856</v>
      </c>
      <c r="B4859" s="27">
        <v>154275</v>
      </c>
      <c r="C4859" s="27" t="s">
        <v>13021</v>
      </c>
      <c r="D4859" s="27" t="s">
        <v>13022</v>
      </c>
      <c r="E4859" s="57">
        <v>4855672</v>
      </c>
      <c r="F4859" s="30" t="s">
        <v>8438</v>
      </c>
    </row>
    <row r="4860" spans="1:6" x14ac:dyDescent="0.2">
      <c r="A4860" s="11">
        <v>4857</v>
      </c>
      <c r="B4860" s="27">
        <v>154276</v>
      </c>
      <c r="C4860" s="27" t="s">
        <v>13923</v>
      </c>
      <c r="D4860" s="27" t="s">
        <v>13924</v>
      </c>
      <c r="E4860" s="57">
        <v>1578855</v>
      </c>
      <c r="F4860" s="30" t="s">
        <v>8438</v>
      </c>
    </row>
    <row r="4861" spans="1:6" x14ac:dyDescent="0.2">
      <c r="A4861" s="11">
        <v>4858</v>
      </c>
      <c r="B4861" s="27">
        <v>154278</v>
      </c>
      <c r="C4861" s="27" t="s">
        <v>13925</v>
      </c>
      <c r="D4861" s="27" t="s">
        <v>13926</v>
      </c>
      <c r="E4861" s="57">
        <v>928616</v>
      </c>
      <c r="F4861" s="30" t="s">
        <v>8438</v>
      </c>
    </row>
    <row r="4862" spans="1:6" x14ac:dyDescent="0.2">
      <c r="A4862" s="11">
        <v>4859</v>
      </c>
      <c r="B4862" s="27">
        <v>154279</v>
      </c>
      <c r="C4862" s="27" t="s">
        <v>13927</v>
      </c>
      <c r="D4862" s="27" t="s">
        <v>13928</v>
      </c>
      <c r="E4862" s="57">
        <v>1021649</v>
      </c>
      <c r="F4862" s="30" t="s">
        <v>8438</v>
      </c>
    </row>
    <row r="4863" spans="1:6" x14ac:dyDescent="0.2">
      <c r="A4863" s="11">
        <v>4860</v>
      </c>
      <c r="B4863" s="27">
        <v>154281</v>
      </c>
      <c r="C4863" s="27" t="s">
        <v>13929</v>
      </c>
      <c r="D4863" s="27" t="s">
        <v>13930</v>
      </c>
      <c r="E4863" s="57">
        <v>1459700</v>
      </c>
      <c r="F4863" s="30" t="s">
        <v>8438</v>
      </c>
    </row>
    <row r="4864" spans="1:6" x14ac:dyDescent="0.2">
      <c r="A4864" s="11">
        <v>4861</v>
      </c>
      <c r="B4864" s="27">
        <v>154286</v>
      </c>
      <c r="C4864" s="27" t="s">
        <v>13931</v>
      </c>
      <c r="D4864" s="27" t="s">
        <v>13932</v>
      </c>
      <c r="E4864" s="57">
        <v>3635259</v>
      </c>
      <c r="F4864" s="30" t="s">
        <v>8438</v>
      </c>
    </row>
    <row r="4865" spans="1:6" x14ac:dyDescent="0.2">
      <c r="A4865" s="11">
        <v>4862</v>
      </c>
      <c r="B4865" s="27">
        <v>154287</v>
      </c>
      <c r="C4865" s="17" t="s">
        <v>13023</v>
      </c>
      <c r="D4865" s="27" t="s">
        <v>13024</v>
      </c>
      <c r="E4865" s="57">
        <v>34656015</v>
      </c>
      <c r="F4865" s="30" t="s">
        <v>8438</v>
      </c>
    </row>
    <row r="4866" spans="1:6" x14ac:dyDescent="0.2">
      <c r="A4866" s="11">
        <v>4863</v>
      </c>
      <c r="B4866" s="27">
        <v>154298</v>
      </c>
      <c r="C4866" s="27" t="s">
        <v>13086</v>
      </c>
      <c r="D4866" s="27" t="s">
        <v>13087</v>
      </c>
      <c r="E4866" s="57">
        <v>51835513</v>
      </c>
      <c r="F4866" s="30" t="s">
        <v>8438</v>
      </c>
    </row>
    <row r="4867" spans="1:6" x14ac:dyDescent="0.2">
      <c r="A4867" s="11">
        <v>4864</v>
      </c>
      <c r="B4867" s="27">
        <v>154295</v>
      </c>
      <c r="C4867" s="27" t="s">
        <v>13933</v>
      </c>
      <c r="D4867" s="27" t="s">
        <v>13934</v>
      </c>
      <c r="E4867" s="57">
        <v>1609602</v>
      </c>
      <c r="F4867" s="30" t="s">
        <v>8438</v>
      </c>
    </row>
    <row r="4868" spans="1:6" x14ac:dyDescent="0.2">
      <c r="A4868" s="11">
        <v>4865</v>
      </c>
      <c r="B4868" s="27">
        <v>154296</v>
      </c>
      <c r="C4868" s="27" t="s">
        <v>13935</v>
      </c>
      <c r="D4868" s="27" t="s">
        <v>13936</v>
      </c>
      <c r="E4868" s="57">
        <v>499208</v>
      </c>
      <c r="F4868" s="30" t="s">
        <v>8438</v>
      </c>
    </row>
    <row r="4869" spans="1:6" x14ac:dyDescent="0.2">
      <c r="A4869" s="11">
        <v>4866</v>
      </c>
      <c r="B4869" s="27">
        <v>154301</v>
      </c>
      <c r="C4869" s="27" t="s">
        <v>13176</v>
      </c>
      <c r="D4869" s="27" t="s">
        <v>13177</v>
      </c>
      <c r="E4869" s="57">
        <v>912948</v>
      </c>
      <c r="F4869" s="30" t="s">
        <v>8438</v>
      </c>
    </row>
    <row r="4870" spans="1:6" x14ac:dyDescent="0.2">
      <c r="A4870" s="11">
        <v>4867</v>
      </c>
      <c r="B4870" s="27">
        <v>154302</v>
      </c>
      <c r="C4870" s="27" t="s">
        <v>13178</v>
      </c>
      <c r="D4870" s="27" t="s">
        <v>13179</v>
      </c>
      <c r="E4870" s="57">
        <v>1479805</v>
      </c>
      <c r="F4870" s="30" t="s">
        <v>8438</v>
      </c>
    </row>
    <row r="4871" spans="1:6" x14ac:dyDescent="0.2">
      <c r="A4871" s="11">
        <v>4868</v>
      </c>
      <c r="B4871" s="27">
        <v>154303</v>
      </c>
      <c r="C4871" s="27" t="s">
        <v>13180</v>
      </c>
      <c r="D4871" s="27" t="s">
        <v>13181</v>
      </c>
      <c r="E4871" s="57">
        <v>1224332</v>
      </c>
      <c r="F4871" s="30" t="s">
        <v>8438</v>
      </c>
    </row>
    <row r="4872" spans="1:6" x14ac:dyDescent="0.2">
      <c r="A4872" s="11">
        <v>4869</v>
      </c>
      <c r="B4872" s="27">
        <v>154304</v>
      </c>
      <c r="C4872" s="27" t="s">
        <v>13182</v>
      </c>
      <c r="D4872" s="27" t="s">
        <v>13183</v>
      </c>
      <c r="E4872" s="57">
        <v>579322</v>
      </c>
      <c r="F4872" s="30" t="s">
        <v>8438</v>
      </c>
    </row>
    <row r="4873" spans="1:6" x14ac:dyDescent="0.2">
      <c r="A4873" s="11">
        <v>4870</v>
      </c>
      <c r="B4873" s="27">
        <v>154306</v>
      </c>
      <c r="C4873" s="27" t="s">
        <v>13305</v>
      </c>
      <c r="D4873" s="27" t="s">
        <v>13306</v>
      </c>
      <c r="E4873" s="57">
        <v>1048845</v>
      </c>
      <c r="F4873" s="30" t="s">
        <v>8438</v>
      </c>
    </row>
    <row r="4874" spans="1:6" x14ac:dyDescent="0.2">
      <c r="A4874" s="11">
        <v>4871</v>
      </c>
      <c r="B4874" s="27">
        <v>154307</v>
      </c>
      <c r="C4874" s="27" t="s">
        <v>13307</v>
      </c>
      <c r="D4874" s="27" t="s">
        <v>13308</v>
      </c>
      <c r="E4874" s="57">
        <v>4895723</v>
      </c>
      <c r="F4874" s="30" t="s">
        <v>8438</v>
      </c>
    </row>
    <row r="4875" spans="1:6" x14ac:dyDescent="0.2">
      <c r="A4875" s="11">
        <v>4872</v>
      </c>
      <c r="B4875" s="27">
        <v>154308</v>
      </c>
      <c r="C4875" s="27" t="s">
        <v>13007</v>
      </c>
      <c r="D4875" s="27" t="s">
        <v>13008</v>
      </c>
      <c r="E4875" s="57">
        <v>109376038</v>
      </c>
      <c r="F4875" s="30" t="s">
        <v>8438</v>
      </c>
    </row>
    <row r="4876" spans="1:6" x14ac:dyDescent="0.2">
      <c r="A4876" s="11">
        <v>4873</v>
      </c>
      <c r="B4876" s="27">
        <v>154309</v>
      </c>
      <c r="C4876" s="27" t="s">
        <v>13009</v>
      </c>
      <c r="D4876" s="27" t="s">
        <v>13010</v>
      </c>
      <c r="E4876" s="57">
        <v>10351293</v>
      </c>
      <c r="F4876" s="30" t="s">
        <v>8438</v>
      </c>
    </row>
    <row r="4877" spans="1:6" x14ac:dyDescent="0.2">
      <c r="A4877" s="11">
        <v>4874</v>
      </c>
      <c r="B4877" s="27">
        <v>154310</v>
      </c>
      <c r="C4877" s="27" t="s">
        <v>13937</v>
      </c>
      <c r="D4877" s="27" t="s">
        <v>13938</v>
      </c>
      <c r="E4877" s="57">
        <v>3157049</v>
      </c>
      <c r="F4877" s="30" t="s">
        <v>8438</v>
      </c>
    </row>
    <row r="4878" spans="1:6" x14ac:dyDescent="0.2">
      <c r="A4878" s="11">
        <v>4875</v>
      </c>
      <c r="B4878" s="27">
        <v>154312</v>
      </c>
      <c r="C4878" s="27" t="s">
        <v>13939</v>
      </c>
      <c r="D4878" s="27" t="s">
        <v>13940</v>
      </c>
      <c r="E4878" s="57">
        <v>2433121</v>
      </c>
      <c r="F4878" s="30" t="s">
        <v>8438</v>
      </c>
    </row>
    <row r="4879" spans="1:6" x14ac:dyDescent="0.2">
      <c r="A4879" s="11">
        <v>4876</v>
      </c>
      <c r="B4879" s="27">
        <v>154316</v>
      </c>
      <c r="C4879" s="27" t="s">
        <v>13941</v>
      </c>
      <c r="D4879" s="27" t="s">
        <v>13942</v>
      </c>
      <c r="E4879" s="57">
        <v>4436843</v>
      </c>
      <c r="F4879" s="30" t="s">
        <v>8438</v>
      </c>
    </row>
    <row r="4880" spans="1:6" x14ac:dyDescent="0.2">
      <c r="A4880" s="11">
        <v>4877</v>
      </c>
      <c r="B4880" s="27">
        <v>154319</v>
      </c>
      <c r="C4880" s="27" t="s">
        <v>13943</v>
      </c>
      <c r="D4880" s="27" t="s">
        <v>13944</v>
      </c>
      <c r="E4880" s="57">
        <v>2962822</v>
      </c>
      <c r="F4880" s="30" t="s">
        <v>8438</v>
      </c>
    </row>
    <row r="4881" spans="1:6" x14ac:dyDescent="0.2">
      <c r="A4881" s="11">
        <v>4878</v>
      </c>
      <c r="B4881" s="27">
        <v>154321</v>
      </c>
      <c r="C4881" s="27" t="s">
        <v>13309</v>
      </c>
      <c r="D4881" s="27" t="s">
        <v>13310</v>
      </c>
      <c r="E4881" s="57">
        <v>1955516</v>
      </c>
      <c r="F4881" s="30" t="s">
        <v>8438</v>
      </c>
    </row>
    <row r="4882" spans="1:6" x14ac:dyDescent="0.2">
      <c r="A4882" s="11">
        <v>4879</v>
      </c>
      <c r="B4882" s="27">
        <v>154326</v>
      </c>
      <c r="C4882" s="27" t="s">
        <v>13311</v>
      </c>
      <c r="D4882" s="27" t="s">
        <v>13312</v>
      </c>
      <c r="E4882" s="57">
        <v>6079332</v>
      </c>
      <c r="F4882" s="30" t="s">
        <v>8438</v>
      </c>
    </row>
    <row r="4883" spans="1:6" x14ac:dyDescent="0.2">
      <c r="A4883" s="11">
        <v>4880</v>
      </c>
      <c r="B4883" s="27">
        <v>154327</v>
      </c>
      <c r="C4883" s="27" t="s">
        <v>13313</v>
      </c>
      <c r="D4883" s="27" t="s">
        <v>13314</v>
      </c>
      <c r="E4883" s="57">
        <v>18346341</v>
      </c>
      <c r="F4883" s="30" t="s">
        <v>8438</v>
      </c>
    </row>
    <row r="4884" spans="1:6" x14ac:dyDescent="0.2">
      <c r="A4884" s="11">
        <v>4881</v>
      </c>
      <c r="B4884" s="27">
        <v>154328</v>
      </c>
      <c r="C4884" s="17" t="s">
        <v>13315</v>
      </c>
      <c r="D4884" s="27" t="s">
        <v>13316</v>
      </c>
      <c r="E4884" s="57">
        <v>7768870</v>
      </c>
      <c r="F4884" s="30" t="s">
        <v>8438</v>
      </c>
    </row>
    <row r="4885" spans="1:6" x14ac:dyDescent="0.2">
      <c r="A4885" s="11">
        <v>4882</v>
      </c>
      <c r="B4885" s="27">
        <v>154334</v>
      </c>
      <c r="C4885" s="27" t="s">
        <v>13317</v>
      </c>
      <c r="D4885" s="27" t="s">
        <v>13318</v>
      </c>
      <c r="E4885" s="57">
        <v>18220701</v>
      </c>
      <c r="F4885" s="30" t="s">
        <v>8438</v>
      </c>
    </row>
    <row r="4886" spans="1:6" x14ac:dyDescent="0.2">
      <c r="A4886" s="11">
        <v>4883</v>
      </c>
      <c r="B4886" s="27">
        <v>154329</v>
      </c>
      <c r="C4886" s="17" t="s">
        <v>13319</v>
      </c>
      <c r="D4886" s="27" t="s">
        <v>13320</v>
      </c>
      <c r="E4886" s="57">
        <v>13243879</v>
      </c>
      <c r="F4886" s="30" t="s">
        <v>8438</v>
      </c>
    </row>
    <row r="4887" spans="1:6" x14ac:dyDescent="0.2">
      <c r="A4887" s="11">
        <v>4884</v>
      </c>
      <c r="B4887" s="27">
        <v>154331</v>
      </c>
      <c r="C4887" s="27" t="s">
        <v>13321</v>
      </c>
      <c r="D4887" s="27" t="s">
        <v>13322</v>
      </c>
      <c r="E4887" s="57">
        <v>21417528</v>
      </c>
      <c r="F4887" s="30" t="s">
        <v>8438</v>
      </c>
    </row>
    <row r="4888" spans="1:6" x14ac:dyDescent="0.2">
      <c r="A4888" s="11">
        <v>4885</v>
      </c>
      <c r="B4888" s="27">
        <v>154337</v>
      </c>
      <c r="C4888" s="27" t="s">
        <v>13355</v>
      </c>
      <c r="D4888" s="27" t="s">
        <v>13356</v>
      </c>
      <c r="E4888" s="57">
        <v>1050224</v>
      </c>
      <c r="F4888" s="30" t="s">
        <v>8438</v>
      </c>
    </row>
    <row r="4889" spans="1:6" x14ac:dyDescent="0.2">
      <c r="A4889" s="11">
        <v>4886</v>
      </c>
      <c r="B4889" s="27">
        <v>154338</v>
      </c>
      <c r="C4889" s="17" t="s">
        <v>13357</v>
      </c>
      <c r="D4889" s="27" t="s">
        <v>13358</v>
      </c>
      <c r="E4889" s="57">
        <v>12955814</v>
      </c>
      <c r="F4889" s="30" t="s">
        <v>8438</v>
      </c>
    </row>
    <row r="4890" spans="1:6" x14ac:dyDescent="0.2">
      <c r="A4890" s="11">
        <v>4887</v>
      </c>
      <c r="B4890" s="27">
        <v>154340</v>
      </c>
      <c r="C4890" s="27" t="s">
        <v>13359</v>
      </c>
      <c r="D4890" s="27" t="s">
        <v>13360</v>
      </c>
      <c r="E4890" s="57">
        <v>627242</v>
      </c>
      <c r="F4890" s="30" t="s">
        <v>8438</v>
      </c>
    </row>
    <row r="4891" spans="1:6" x14ac:dyDescent="0.2">
      <c r="A4891" s="11">
        <v>4888</v>
      </c>
      <c r="B4891" s="27">
        <v>154342</v>
      </c>
      <c r="C4891" s="27" t="s">
        <v>13361</v>
      </c>
      <c r="D4891" s="27" t="s">
        <v>13362</v>
      </c>
      <c r="E4891" s="57">
        <v>735697</v>
      </c>
      <c r="F4891" s="30" t="s">
        <v>8438</v>
      </c>
    </row>
    <row r="4892" spans="1:6" x14ac:dyDescent="0.2">
      <c r="A4892" s="11">
        <v>4889</v>
      </c>
      <c r="B4892" s="27">
        <v>154343</v>
      </c>
      <c r="C4892" s="27" t="s">
        <v>13363</v>
      </c>
      <c r="D4892" s="27" t="s">
        <v>13364</v>
      </c>
      <c r="E4892" s="57">
        <v>1379266</v>
      </c>
      <c r="F4892" s="30" t="s">
        <v>8438</v>
      </c>
    </row>
    <row r="4893" spans="1:6" x14ac:dyDescent="0.2">
      <c r="A4893" s="11">
        <v>4890</v>
      </c>
      <c r="B4893" s="27">
        <v>154344</v>
      </c>
      <c r="C4893" s="27" t="s">
        <v>13365</v>
      </c>
      <c r="D4893" s="27" t="s">
        <v>13366</v>
      </c>
      <c r="E4893" s="57">
        <v>956536</v>
      </c>
      <c r="F4893" s="30" t="s">
        <v>8438</v>
      </c>
    </row>
    <row r="4894" spans="1:6" x14ac:dyDescent="0.2">
      <c r="A4894" s="11">
        <v>4891</v>
      </c>
      <c r="B4894" s="27">
        <v>154346</v>
      </c>
      <c r="C4894" s="27" t="s">
        <v>13367</v>
      </c>
      <c r="D4894" s="27" t="s">
        <v>13368</v>
      </c>
      <c r="E4894" s="57">
        <v>281503</v>
      </c>
      <c r="F4894" s="30" t="s">
        <v>8438</v>
      </c>
    </row>
    <row r="4895" spans="1:6" x14ac:dyDescent="0.2">
      <c r="A4895" s="11">
        <v>4892</v>
      </c>
      <c r="B4895" s="27">
        <v>154348</v>
      </c>
      <c r="C4895" s="27" t="s">
        <v>13369</v>
      </c>
      <c r="D4895" s="27" t="s">
        <v>13370</v>
      </c>
      <c r="E4895" s="57">
        <v>1664431</v>
      </c>
      <c r="F4895" s="30" t="s">
        <v>8438</v>
      </c>
    </row>
    <row r="4896" spans="1:6" x14ac:dyDescent="0.2">
      <c r="A4896" s="11">
        <v>4893</v>
      </c>
      <c r="B4896" s="27">
        <v>154349</v>
      </c>
      <c r="C4896" s="27" t="s">
        <v>13371</v>
      </c>
      <c r="D4896" s="27" t="s">
        <v>13372</v>
      </c>
      <c r="E4896" s="57">
        <v>4070874</v>
      </c>
      <c r="F4896" s="30" t="s">
        <v>8438</v>
      </c>
    </row>
    <row r="4897" spans="1:6" x14ac:dyDescent="0.2">
      <c r="A4897" s="11">
        <v>4894</v>
      </c>
      <c r="B4897" s="27">
        <v>154363</v>
      </c>
      <c r="C4897" s="17" t="s">
        <v>13377</v>
      </c>
      <c r="D4897" s="27" t="s">
        <v>13378</v>
      </c>
      <c r="E4897" s="57">
        <v>1896794</v>
      </c>
      <c r="F4897" s="30" t="s">
        <v>8438</v>
      </c>
    </row>
    <row r="4898" spans="1:6" x14ac:dyDescent="0.2">
      <c r="A4898" s="11">
        <v>4895</v>
      </c>
      <c r="B4898" s="27">
        <v>154370</v>
      </c>
      <c r="C4898" s="27" t="s">
        <v>13379</v>
      </c>
      <c r="D4898" s="27" t="s">
        <v>13380</v>
      </c>
      <c r="E4898" s="57">
        <v>313137</v>
      </c>
      <c r="F4898" s="30" t="s">
        <v>8438</v>
      </c>
    </row>
    <row r="4899" spans="1:6" x14ac:dyDescent="0.2">
      <c r="A4899" s="11">
        <v>4896</v>
      </c>
      <c r="B4899" s="27">
        <v>154382</v>
      </c>
      <c r="C4899" s="27" t="s">
        <v>13945</v>
      </c>
      <c r="D4899" s="27" t="s">
        <v>13946</v>
      </c>
      <c r="E4899" s="57">
        <v>2929139</v>
      </c>
      <c r="F4899" s="30" t="s">
        <v>8438</v>
      </c>
    </row>
    <row r="4900" spans="1:6" x14ac:dyDescent="0.2">
      <c r="A4900" s="11">
        <v>4897</v>
      </c>
      <c r="B4900" s="27">
        <v>154393</v>
      </c>
      <c r="C4900" s="27" t="s">
        <v>13947</v>
      </c>
      <c r="D4900" s="27" t="s">
        <v>13948</v>
      </c>
      <c r="E4900" s="57">
        <v>473201</v>
      </c>
      <c r="F4900" s="30" t="s">
        <v>8438</v>
      </c>
    </row>
    <row r="4901" spans="1:6" x14ac:dyDescent="0.2">
      <c r="A4901" s="11">
        <v>4898</v>
      </c>
      <c r="B4901" s="27">
        <v>100034</v>
      </c>
      <c r="C4901" s="17" t="s">
        <v>487</v>
      </c>
      <c r="D4901" s="27" t="s">
        <v>10563</v>
      </c>
      <c r="E4901" s="57" t="s">
        <v>178</v>
      </c>
      <c r="F4901" s="30" t="s">
        <v>8438</v>
      </c>
    </row>
    <row r="4902" spans="1:6" x14ac:dyDescent="0.2">
      <c r="A4902" s="11">
        <v>4899</v>
      </c>
      <c r="B4902" s="27">
        <v>119433</v>
      </c>
      <c r="C4902" s="27" t="s">
        <v>351</v>
      </c>
      <c r="D4902" s="27" t="s">
        <v>10564</v>
      </c>
      <c r="E4902" s="57" t="s">
        <v>178</v>
      </c>
      <c r="F4902" s="30" t="s">
        <v>8438</v>
      </c>
    </row>
    <row r="4903" spans="1:6" x14ac:dyDescent="0.2">
      <c r="A4903" s="11">
        <v>4900</v>
      </c>
      <c r="B4903" s="27">
        <v>100037</v>
      </c>
      <c r="C4903" s="27" t="s">
        <v>512</v>
      </c>
      <c r="D4903" s="27" t="s">
        <v>5581</v>
      </c>
      <c r="E4903" s="57" t="s">
        <v>178</v>
      </c>
      <c r="F4903" s="30" t="s">
        <v>8438</v>
      </c>
    </row>
    <row r="4904" spans="1:6" x14ac:dyDescent="0.2">
      <c r="A4904" s="11">
        <v>4901</v>
      </c>
      <c r="B4904" s="27">
        <v>133445</v>
      </c>
      <c r="C4904" s="17" t="s">
        <v>12017</v>
      </c>
      <c r="D4904" s="27" t="s">
        <v>12016</v>
      </c>
      <c r="E4904" s="57" t="s">
        <v>178</v>
      </c>
      <c r="F4904" s="30" t="s">
        <v>8438</v>
      </c>
    </row>
    <row r="4905" spans="1:6" x14ac:dyDescent="0.2">
      <c r="A4905" s="11">
        <v>4902</v>
      </c>
      <c r="B4905" s="27">
        <v>100063</v>
      </c>
      <c r="C4905" s="27" t="s">
        <v>493</v>
      </c>
      <c r="D4905" s="27" t="s">
        <v>5584</v>
      </c>
      <c r="E4905" s="57" t="s">
        <v>178</v>
      </c>
      <c r="F4905" s="30" t="s">
        <v>8438</v>
      </c>
    </row>
    <row r="4906" spans="1:6" x14ac:dyDescent="0.2">
      <c r="A4906" s="11">
        <v>4903</v>
      </c>
      <c r="B4906" s="27">
        <v>119647</v>
      </c>
      <c r="C4906" s="27" t="s">
        <v>357</v>
      </c>
      <c r="D4906" s="27" t="s">
        <v>5587</v>
      </c>
      <c r="E4906" s="57" t="s">
        <v>178</v>
      </c>
      <c r="F4906" s="30" t="s">
        <v>8438</v>
      </c>
    </row>
    <row r="4907" spans="1:6" x14ac:dyDescent="0.2">
      <c r="A4907" s="11">
        <v>4904</v>
      </c>
      <c r="B4907" s="27">
        <v>100077</v>
      </c>
      <c r="C4907" s="27" t="s">
        <v>3675</v>
      </c>
      <c r="D4907" s="27" t="s">
        <v>5588</v>
      </c>
      <c r="E4907" s="57" t="s">
        <v>178</v>
      </c>
      <c r="F4907" s="30" t="s">
        <v>8438</v>
      </c>
    </row>
    <row r="4908" spans="1:6" x14ac:dyDescent="0.2">
      <c r="A4908" s="11">
        <v>4905</v>
      </c>
      <c r="B4908" s="27">
        <v>100080</v>
      </c>
      <c r="C4908" s="27" t="s">
        <v>650</v>
      </c>
      <c r="D4908" s="27" t="s">
        <v>647</v>
      </c>
      <c r="E4908" s="57" t="s">
        <v>178</v>
      </c>
      <c r="F4908" s="30" t="s">
        <v>8438</v>
      </c>
    </row>
    <row r="4909" spans="1:6" x14ac:dyDescent="0.2">
      <c r="A4909" s="11">
        <v>4906</v>
      </c>
      <c r="B4909" s="27">
        <v>119077</v>
      </c>
      <c r="C4909" s="27" t="s">
        <v>699</v>
      </c>
      <c r="D4909" s="27" t="s">
        <v>698</v>
      </c>
      <c r="E4909" s="57" t="s">
        <v>178</v>
      </c>
      <c r="F4909" s="30" t="s">
        <v>8438</v>
      </c>
    </row>
    <row r="4910" spans="1:6" x14ac:dyDescent="0.2">
      <c r="A4910" s="11">
        <v>4907</v>
      </c>
      <c r="B4910" s="27">
        <v>100082</v>
      </c>
      <c r="C4910" s="27" t="s">
        <v>645</v>
      </c>
      <c r="D4910" s="27" t="s">
        <v>9551</v>
      </c>
      <c r="E4910" s="57" t="s">
        <v>178</v>
      </c>
      <c r="F4910" s="30" t="s">
        <v>8438</v>
      </c>
    </row>
    <row r="4911" spans="1:6" x14ac:dyDescent="0.2">
      <c r="A4911" s="11">
        <v>4908</v>
      </c>
      <c r="B4911" s="27">
        <v>119020</v>
      </c>
      <c r="C4911" s="27" t="s">
        <v>639</v>
      </c>
      <c r="D4911" s="27" t="s">
        <v>9549</v>
      </c>
      <c r="E4911" s="57" t="s">
        <v>178</v>
      </c>
      <c r="F4911" s="30" t="s">
        <v>8438</v>
      </c>
    </row>
    <row r="4912" spans="1:6" x14ac:dyDescent="0.2">
      <c r="A4912" s="11">
        <v>4909</v>
      </c>
      <c r="B4912" s="27">
        <v>103820</v>
      </c>
      <c r="C4912" s="27" t="s">
        <v>671</v>
      </c>
      <c r="D4912" s="27" t="s">
        <v>10081</v>
      </c>
      <c r="E4912" s="57" t="s">
        <v>178</v>
      </c>
      <c r="F4912" s="30" t="s">
        <v>8438</v>
      </c>
    </row>
    <row r="4913" spans="1:6" x14ac:dyDescent="0.2">
      <c r="A4913" s="11">
        <v>4910</v>
      </c>
      <c r="B4913" s="27">
        <v>119219</v>
      </c>
      <c r="C4913" s="27" t="s">
        <v>726</v>
      </c>
      <c r="D4913" s="27" t="s">
        <v>10083</v>
      </c>
      <c r="E4913" s="57" t="s">
        <v>178</v>
      </c>
      <c r="F4913" s="30" t="s">
        <v>8438</v>
      </c>
    </row>
    <row r="4914" spans="1:6" x14ac:dyDescent="0.2">
      <c r="A4914" s="11">
        <v>4911</v>
      </c>
      <c r="B4914" s="27">
        <v>100120</v>
      </c>
      <c r="C4914" s="27" t="s">
        <v>975</v>
      </c>
      <c r="D4914" s="27" t="s">
        <v>5592</v>
      </c>
      <c r="E4914" s="57" t="s">
        <v>178</v>
      </c>
      <c r="F4914" s="30" t="s">
        <v>8438</v>
      </c>
    </row>
    <row r="4915" spans="1:6" x14ac:dyDescent="0.2">
      <c r="A4915" s="11">
        <v>4912</v>
      </c>
      <c r="B4915" s="27">
        <v>118969</v>
      </c>
      <c r="C4915" s="27" t="s">
        <v>1006</v>
      </c>
      <c r="D4915" s="27" t="s">
        <v>5594</v>
      </c>
      <c r="E4915" s="57" t="s">
        <v>178</v>
      </c>
      <c r="F4915" s="30" t="s">
        <v>8438</v>
      </c>
    </row>
    <row r="4916" spans="1:6" x14ac:dyDescent="0.2">
      <c r="A4916" s="11">
        <v>4913</v>
      </c>
      <c r="B4916" s="27">
        <v>100123</v>
      </c>
      <c r="C4916" s="27" t="s">
        <v>979</v>
      </c>
      <c r="D4916" s="27" t="s">
        <v>5595</v>
      </c>
      <c r="E4916" s="57" t="s">
        <v>178</v>
      </c>
      <c r="F4916" s="30" t="s">
        <v>8438</v>
      </c>
    </row>
    <row r="4917" spans="1:6" x14ac:dyDescent="0.2">
      <c r="A4917" s="11">
        <v>4914</v>
      </c>
      <c r="B4917" s="27">
        <v>120846</v>
      </c>
      <c r="C4917" s="27" t="s">
        <v>9126</v>
      </c>
      <c r="D4917" s="27" t="s">
        <v>5600</v>
      </c>
      <c r="E4917" s="57" t="s">
        <v>178</v>
      </c>
      <c r="F4917" s="30" t="s">
        <v>8438</v>
      </c>
    </row>
    <row r="4918" spans="1:6" x14ac:dyDescent="0.2">
      <c r="A4918" s="11">
        <v>4915</v>
      </c>
      <c r="B4918" s="27">
        <v>100176</v>
      </c>
      <c r="C4918" s="27" t="s">
        <v>4632</v>
      </c>
      <c r="D4918" s="27" t="s">
        <v>7793</v>
      </c>
      <c r="E4918" s="57" t="s">
        <v>178</v>
      </c>
      <c r="F4918" s="30" t="s">
        <v>8438</v>
      </c>
    </row>
    <row r="4919" spans="1:6" x14ac:dyDescent="0.2">
      <c r="A4919" s="11">
        <v>4916</v>
      </c>
      <c r="B4919" s="27">
        <v>120827</v>
      </c>
      <c r="C4919" s="17" t="s">
        <v>4630</v>
      </c>
      <c r="D4919" s="27" t="s">
        <v>5603</v>
      </c>
      <c r="E4919" s="57" t="s">
        <v>178</v>
      </c>
      <c r="F4919" s="30" t="s">
        <v>8438</v>
      </c>
    </row>
    <row r="4920" spans="1:6" x14ac:dyDescent="0.2">
      <c r="A4920" s="11">
        <v>4917</v>
      </c>
      <c r="B4920" s="27">
        <v>100218</v>
      </c>
      <c r="C4920" s="27" t="s">
        <v>4704</v>
      </c>
      <c r="D4920" s="27" t="s">
        <v>5605</v>
      </c>
      <c r="E4920" s="57" t="s">
        <v>178</v>
      </c>
      <c r="F4920" s="30" t="s">
        <v>8438</v>
      </c>
    </row>
    <row r="4921" spans="1:6" x14ac:dyDescent="0.2">
      <c r="A4921" s="11">
        <v>4918</v>
      </c>
      <c r="B4921" s="27">
        <v>134960</v>
      </c>
      <c r="C4921" s="27" t="s">
        <v>10003</v>
      </c>
      <c r="D4921" s="27" t="s">
        <v>10002</v>
      </c>
      <c r="E4921" s="57" t="s">
        <v>178</v>
      </c>
      <c r="F4921" s="30" t="s">
        <v>8438</v>
      </c>
    </row>
    <row r="4922" spans="1:6" x14ac:dyDescent="0.2">
      <c r="A4922" s="11">
        <v>4919</v>
      </c>
      <c r="B4922" s="27">
        <v>134954</v>
      </c>
      <c r="C4922" s="27" t="s">
        <v>10983</v>
      </c>
      <c r="D4922" s="27" t="s">
        <v>10567</v>
      </c>
      <c r="E4922" s="57" t="s">
        <v>178</v>
      </c>
      <c r="F4922" s="30" t="s">
        <v>8438</v>
      </c>
    </row>
    <row r="4923" spans="1:6" x14ac:dyDescent="0.2">
      <c r="A4923" s="11">
        <v>4920</v>
      </c>
      <c r="B4923" s="27">
        <v>100220</v>
      </c>
      <c r="C4923" s="27" t="s">
        <v>4702</v>
      </c>
      <c r="D4923" s="27" t="s">
        <v>5608</v>
      </c>
      <c r="E4923" s="57" t="s">
        <v>178</v>
      </c>
      <c r="F4923" s="30" t="s">
        <v>8438</v>
      </c>
    </row>
    <row r="4924" spans="1:6" x14ac:dyDescent="0.2">
      <c r="A4924" s="11">
        <v>4921</v>
      </c>
      <c r="B4924" s="27">
        <v>131476</v>
      </c>
      <c r="C4924" s="17" t="s">
        <v>11504</v>
      </c>
      <c r="D4924" s="27" t="s">
        <v>11266</v>
      </c>
      <c r="E4924" s="57" t="s">
        <v>178</v>
      </c>
      <c r="F4924" s="30" t="s">
        <v>8438</v>
      </c>
    </row>
    <row r="4925" spans="1:6" x14ac:dyDescent="0.2">
      <c r="A4925" s="11">
        <v>4922</v>
      </c>
      <c r="B4925" s="27">
        <v>100222</v>
      </c>
      <c r="C4925" s="27" t="s">
        <v>3866</v>
      </c>
      <c r="D4925" s="27" t="s">
        <v>5611</v>
      </c>
      <c r="E4925" s="57" t="s">
        <v>178</v>
      </c>
      <c r="F4925" s="30" t="s">
        <v>8438</v>
      </c>
    </row>
    <row r="4926" spans="1:6" x14ac:dyDescent="0.2">
      <c r="A4926" s="11">
        <v>4923</v>
      </c>
      <c r="B4926" s="27">
        <v>106168</v>
      </c>
      <c r="C4926" s="27" t="s">
        <v>4701</v>
      </c>
      <c r="D4926" s="27" t="s">
        <v>5615</v>
      </c>
      <c r="E4926" s="57" t="s">
        <v>178</v>
      </c>
      <c r="F4926" s="30" t="s">
        <v>8438</v>
      </c>
    </row>
    <row r="4927" spans="1:6" x14ac:dyDescent="0.2">
      <c r="A4927" s="11">
        <v>4924</v>
      </c>
      <c r="B4927" s="27">
        <v>120485</v>
      </c>
      <c r="C4927" s="27" t="s">
        <v>8616</v>
      </c>
      <c r="D4927" s="27" t="s">
        <v>8442</v>
      </c>
      <c r="E4927" s="57" t="s">
        <v>178</v>
      </c>
      <c r="F4927" s="30" t="s">
        <v>8438</v>
      </c>
    </row>
    <row r="4928" spans="1:6" x14ac:dyDescent="0.2">
      <c r="A4928" s="11">
        <v>4925</v>
      </c>
      <c r="B4928" s="27">
        <v>100286</v>
      </c>
      <c r="C4928" s="27" t="s">
        <v>1603</v>
      </c>
      <c r="D4928" s="27" t="s">
        <v>10568</v>
      </c>
      <c r="E4928" s="57" t="s">
        <v>178</v>
      </c>
      <c r="F4928" s="30" t="s">
        <v>8438</v>
      </c>
    </row>
    <row r="4929" spans="1:6" x14ac:dyDescent="0.2">
      <c r="A4929" s="11">
        <v>4926</v>
      </c>
      <c r="B4929" s="27">
        <v>119767</v>
      </c>
      <c r="C4929" s="27" t="s">
        <v>1598</v>
      </c>
      <c r="D4929" s="27" t="s">
        <v>10569</v>
      </c>
      <c r="E4929" s="57" t="s">
        <v>178</v>
      </c>
      <c r="F4929" s="30" t="s">
        <v>8438</v>
      </c>
    </row>
    <row r="4930" spans="1:6" x14ac:dyDescent="0.2">
      <c r="A4930" s="11">
        <v>4927</v>
      </c>
      <c r="B4930" s="27">
        <v>100300</v>
      </c>
      <c r="C4930" s="27" t="s">
        <v>1608</v>
      </c>
      <c r="D4930" s="27" t="s">
        <v>5619</v>
      </c>
      <c r="E4930" s="57" t="s">
        <v>178</v>
      </c>
      <c r="F4930" s="30" t="s">
        <v>8438</v>
      </c>
    </row>
    <row r="4931" spans="1:6" x14ac:dyDescent="0.2">
      <c r="A4931" s="11">
        <v>4928</v>
      </c>
      <c r="B4931" s="27">
        <v>100312</v>
      </c>
      <c r="C4931" s="27" t="s">
        <v>3715</v>
      </c>
      <c r="D4931" s="27" t="s">
        <v>5620</v>
      </c>
      <c r="E4931" s="57" t="s">
        <v>178</v>
      </c>
      <c r="F4931" s="30" t="s">
        <v>8438</v>
      </c>
    </row>
    <row r="4932" spans="1:6" x14ac:dyDescent="0.2">
      <c r="A4932" s="11">
        <v>4929</v>
      </c>
      <c r="B4932" s="27">
        <v>120263</v>
      </c>
      <c r="C4932" s="27" t="s">
        <v>4818</v>
      </c>
      <c r="D4932" s="27" t="s">
        <v>5622</v>
      </c>
      <c r="E4932" s="57" t="s">
        <v>178</v>
      </c>
      <c r="F4932" s="30" t="s">
        <v>8438</v>
      </c>
    </row>
    <row r="4933" spans="1:6" x14ac:dyDescent="0.2">
      <c r="A4933" s="11">
        <v>4930</v>
      </c>
      <c r="B4933" s="27">
        <v>100314</v>
      </c>
      <c r="C4933" s="27" t="s">
        <v>4053</v>
      </c>
      <c r="D4933" s="27" t="s">
        <v>8398</v>
      </c>
      <c r="E4933" s="57" t="s">
        <v>178</v>
      </c>
      <c r="F4933" s="30" t="s">
        <v>8438</v>
      </c>
    </row>
    <row r="4934" spans="1:6" x14ac:dyDescent="0.2">
      <c r="A4934" s="11">
        <v>4931</v>
      </c>
      <c r="B4934" s="27">
        <v>120278</v>
      </c>
      <c r="C4934" s="27" t="s">
        <v>9641</v>
      </c>
      <c r="D4934" s="27" t="s">
        <v>9568</v>
      </c>
      <c r="E4934" s="57" t="s">
        <v>178</v>
      </c>
      <c r="F4934" s="30" t="s">
        <v>8438</v>
      </c>
    </row>
    <row r="4935" spans="1:6" x14ac:dyDescent="0.2">
      <c r="A4935" s="11">
        <v>4932</v>
      </c>
      <c r="B4935" s="27">
        <v>100321</v>
      </c>
      <c r="C4935" s="27" t="s">
        <v>3613</v>
      </c>
      <c r="D4935" s="27" t="s">
        <v>5624</v>
      </c>
      <c r="E4935" s="57" t="s">
        <v>178</v>
      </c>
      <c r="F4935" s="30" t="s">
        <v>8438</v>
      </c>
    </row>
    <row r="4936" spans="1:6" x14ac:dyDescent="0.2">
      <c r="A4936" s="11">
        <v>4933</v>
      </c>
      <c r="B4936" s="27">
        <v>120260</v>
      </c>
      <c r="C4936" s="17" t="s">
        <v>3610</v>
      </c>
      <c r="D4936" s="27" t="s">
        <v>5626</v>
      </c>
      <c r="E4936" s="57" t="s">
        <v>178</v>
      </c>
      <c r="F4936" s="30" t="s">
        <v>8438</v>
      </c>
    </row>
    <row r="4937" spans="1:6" x14ac:dyDescent="0.2">
      <c r="A4937" s="11">
        <v>4934</v>
      </c>
      <c r="B4937" s="27">
        <v>100332</v>
      </c>
      <c r="C4937" s="17" t="s">
        <v>907</v>
      </c>
      <c r="D4937" s="27" t="s">
        <v>5628</v>
      </c>
      <c r="E4937" s="57" t="s">
        <v>178</v>
      </c>
      <c r="F4937" s="30" t="s">
        <v>8438</v>
      </c>
    </row>
    <row r="4938" spans="1:6" x14ac:dyDescent="0.2">
      <c r="A4938" s="11">
        <v>4935</v>
      </c>
      <c r="B4938" s="27">
        <v>120268</v>
      </c>
      <c r="C4938" s="27" t="s">
        <v>5125</v>
      </c>
      <c r="D4938" s="27" t="s">
        <v>5631</v>
      </c>
      <c r="E4938" s="57" t="s">
        <v>178</v>
      </c>
      <c r="F4938" s="30" t="s">
        <v>8438</v>
      </c>
    </row>
    <row r="4939" spans="1:6" x14ac:dyDescent="0.2">
      <c r="A4939" s="11">
        <v>4936</v>
      </c>
      <c r="B4939" s="27">
        <v>100348</v>
      </c>
      <c r="C4939" s="17" t="s">
        <v>1279</v>
      </c>
      <c r="D4939" s="27" t="s">
        <v>1280</v>
      </c>
      <c r="E4939" s="57" t="s">
        <v>178</v>
      </c>
      <c r="F4939" s="30" t="s">
        <v>8438</v>
      </c>
    </row>
    <row r="4940" spans="1:6" x14ac:dyDescent="0.2">
      <c r="A4940" s="11">
        <v>4937</v>
      </c>
      <c r="B4940" s="27">
        <v>120597</v>
      </c>
      <c r="C4940" s="27" t="s">
        <v>1377</v>
      </c>
      <c r="D4940" s="27" t="s">
        <v>1378</v>
      </c>
      <c r="E4940" s="57" t="s">
        <v>178</v>
      </c>
      <c r="F4940" s="30" t="s">
        <v>8438</v>
      </c>
    </row>
    <row r="4941" spans="1:6" x14ac:dyDescent="0.2">
      <c r="A4941" s="11">
        <v>4938</v>
      </c>
      <c r="B4941" s="27">
        <v>100351</v>
      </c>
      <c r="C4941" s="27" t="s">
        <v>1274</v>
      </c>
      <c r="D4941" s="27" t="s">
        <v>5632</v>
      </c>
      <c r="E4941" s="57" t="s">
        <v>178</v>
      </c>
      <c r="F4941" s="30" t="s">
        <v>8438</v>
      </c>
    </row>
    <row r="4942" spans="1:6" x14ac:dyDescent="0.2">
      <c r="A4942" s="11">
        <v>4939</v>
      </c>
      <c r="B4942" s="27">
        <v>120588</v>
      </c>
      <c r="C4942" s="27" t="s">
        <v>1395</v>
      </c>
      <c r="D4942" s="27" t="s">
        <v>5635</v>
      </c>
      <c r="E4942" s="57" t="s">
        <v>178</v>
      </c>
      <c r="F4942" s="30" t="s">
        <v>8438</v>
      </c>
    </row>
    <row r="4943" spans="1:6" x14ac:dyDescent="0.2">
      <c r="A4943" s="11">
        <v>4940</v>
      </c>
      <c r="B4943" s="27">
        <v>100355</v>
      </c>
      <c r="C4943" s="27" t="s">
        <v>1370</v>
      </c>
      <c r="D4943" s="27" t="s">
        <v>5636</v>
      </c>
      <c r="E4943" s="57" t="s">
        <v>178</v>
      </c>
      <c r="F4943" s="30" t="s">
        <v>8438</v>
      </c>
    </row>
    <row r="4944" spans="1:6" x14ac:dyDescent="0.2">
      <c r="A4944" s="11">
        <v>4941</v>
      </c>
      <c r="B4944" s="27">
        <v>120252</v>
      </c>
      <c r="C4944" s="27" t="s">
        <v>1398</v>
      </c>
      <c r="D4944" s="27" t="s">
        <v>5639</v>
      </c>
      <c r="E4944" s="57" t="s">
        <v>178</v>
      </c>
      <c r="F4944" s="30" t="s">
        <v>8438</v>
      </c>
    </row>
    <row r="4945" spans="1:6" x14ac:dyDescent="0.2">
      <c r="A4945" s="11">
        <v>4942</v>
      </c>
      <c r="B4945" s="27">
        <v>136113</v>
      </c>
      <c r="C4945" s="27" t="s">
        <v>1341</v>
      </c>
      <c r="D4945" s="27" t="s">
        <v>5640</v>
      </c>
      <c r="E4945" s="57" t="s">
        <v>178</v>
      </c>
      <c r="F4945" s="30" t="s">
        <v>8438</v>
      </c>
    </row>
    <row r="4946" spans="1:6" x14ac:dyDescent="0.2">
      <c r="A4946" s="11">
        <v>4943</v>
      </c>
      <c r="B4946" s="27">
        <v>136114</v>
      </c>
      <c r="C4946" s="27" t="s">
        <v>1523</v>
      </c>
      <c r="D4946" s="27" t="s">
        <v>5641</v>
      </c>
      <c r="E4946" s="57" t="s">
        <v>178</v>
      </c>
      <c r="F4946" s="30" t="s">
        <v>8438</v>
      </c>
    </row>
    <row r="4947" spans="1:6" x14ac:dyDescent="0.2">
      <c r="A4947" s="11">
        <v>4944</v>
      </c>
      <c r="B4947" s="27">
        <v>115294</v>
      </c>
      <c r="C4947" s="27" t="s">
        <v>1573</v>
      </c>
      <c r="D4947" s="27" t="s">
        <v>5643</v>
      </c>
      <c r="E4947" s="57" t="s">
        <v>178</v>
      </c>
      <c r="F4947" s="30" t="s">
        <v>8438</v>
      </c>
    </row>
    <row r="4948" spans="1:6" x14ac:dyDescent="0.2">
      <c r="A4948" s="11">
        <v>4945</v>
      </c>
      <c r="B4948" s="27">
        <v>120595</v>
      </c>
      <c r="C4948" s="27" t="s">
        <v>1401</v>
      </c>
      <c r="D4948" s="27" t="s">
        <v>5645</v>
      </c>
      <c r="E4948" s="57" t="s">
        <v>178</v>
      </c>
      <c r="F4948" s="30" t="s">
        <v>8438</v>
      </c>
    </row>
    <row r="4949" spans="1:6" x14ac:dyDescent="0.2">
      <c r="A4949" s="11">
        <v>4946</v>
      </c>
      <c r="B4949" s="27">
        <v>100367</v>
      </c>
      <c r="C4949" s="27" t="s">
        <v>1250</v>
      </c>
      <c r="D4949" s="27" t="s">
        <v>1251</v>
      </c>
      <c r="E4949" s="57" t="s">
        <v>178</v>
      </c>
      <c r="F4949" s="30" t="s">
        <v>8438</v>
      </c>
    </row>
    <row r="4950" spans="1:6" x14ac:dyDescent="0.2">
      <c r="A4950" s="11">
        <v>4947</v>
      </c>
      <c r="B4950" s="27">
        <v>100375</v>
      </c>
      <c r="C4950" s="27" t="s">
        <v>2116</v>
      </c>
      <c r="D4950" s="27" t="s">
        <v>11969</v>
      </c>
      <c r="E4950" s="57" t="s">
        <v>178</v>
      </c>
      <c r="F4950" s="30" t="s">
        <v>8438</v>
      </c>
    </row>
    <row r="4951" spans="1:6" x14ac:dyDescent="0.2">
      <c r="A4951" s="11">
        <v>4948</v>
      </c>
      <c r="B4951" s="27">
        <v>106260</v>
      </c>
      <c r="C4951" s="17" t="s">
        <v>8898</v>
      </c>
      <c r="D4951" s="27" t="s">
        <v>10572</v>
      </c>
      <c r="E4951" s="57" t="s">
        <v>178</v>
      </c>
      <c r="F4951" s="30" t="s">
        <v>8438</v>
      </c>
    </row>
    <row r="4952" spans="1:6" x14ac:dyDescent="0.2">
      <c r="A4952" s="11">
        <v>4949</v>
      </c>
      <c r="B4952" s="27">
        <v>118666</v>
      </c>
      <c r="C4952" s="27" t="s">
        <v>2112</v>
      </c>
      <c r="D4952" s="27" t="s">
        <v>10573</v>
      </c>
      <c r="E4952" s="57" t="s">
        <v>178</v>
      </c>
      <c r="F4952" s="30" t="s">
        <v>8438</v>
      </c>
    </row>
    <row r="4953" spans="1:6" x14ac:dyDescent="0.2">
      <c r="A4953" s="11">
        <v>4950</v>
      </c>
      <c r="B4953" s="27">
        <v>100378</v>
      </c>
      <c r="C4953" s="27" t="s">
        <v>2251</v>
      </c>
      <c r="D4953" s="27" t="s">
        <v>11972</v>
      </c>
      <c r="E4953" s="57" t="s">
        <v>178</v>
      </c>
      <c r="F4953" s="30" t="s">
        <v>8438</v>
      </c>
    </row>
    <row r="4954" spans="1:6" x14ac:dyDescent="0.2">
      <c r="A4954" s="11">
        <v>4951</v>
      </c>
      <c r="B4954" s="27">
        <v>118676</v>
      </c>
      <c r="C4954" s="27" t="s">
        <v>2247</v>
      </c>
      <c r="D4954" s="27" t="s">
        <v>10575</v>
      </c>
      <c r="E4954" s="57" t="s">
        <v>178</v>
      </c>
      <c r="F4954" s="30" t="s">
        <v>8438</v>
      </c>
    </row>
    <row r="4955" spans="1:6" x14ac:dyDescent="0.2">
      <c r="A4955" s="11">
        <v>4952</v>
      </c>
      <c r="B4955" s="27">
        <v>100383</v>
      </c>
      <c r="C4955" s="27" t="s">
        <v>4307</v>
      </c>
      <c r="D4955" s="27" t="s">
        <v>10577</v>
      </c>
      <c r="E4955" s="57" t="s">
        <v>178</v>
      </c>
      <c r="F4955" s="30" t="s">
        <v>8438</v>
      </c>
    </row>
    <row r="4956" spans="1:6" x14ac:dyDescent="0.2">
      <c r="A4956" s="11">
        <v>4953</v>
      </c>
      <c r="B4956" s="27">
        <v>100384</v>
      </c>
      <c r="C4956" s="27" t="s">
        <v>4310</v>
      </c>
      <c r="D4956" s="27" t="s">
        <v>10578</v>
      </c>
      <c r="E4956" s="57" t="s">
        <v>178</v>
      </c>
      <c r="F4956" s="30" t="s">
        <v>8438</v>
      </c>
    </row>
    <row r="4957" spans="1:6" x14ac:dyDescent="0.2">
      <c r="A4957" s="11">
        <v>4954</v>
      </c>
      <c r="B4957" s="27">
        <v>100386</v>
      </c>
      <c r="C4957" s="27" t="s">
        <v>4304</v>
      </c>
      <c r="D4957" s="27" t="s">
        <v>10579</v>
      </c>
      <c r="E4957" s="57" t="s">
        <v>178</v>
      </c>
      <c r="F4957" s="30" t="s">
        <v>8438</v>
      </c>
    </row>
    <row r="4958" spans="1:6" x14ac:dyDescent="0.2">
      <c r="A4958" s="11">
        <v>4955</v>
      </c>
      <c r="B4958" s="27">
        <v>111640</v>
      </c>
      <c r="C4958" s="17" t="s">
        <v>11983</v>
      </c>
      <c r="D4958" s="27" t="s">
        <v>11982</v>
      </c>
      <c r="E4958" s="57" t="s">
        <v>178</v>
      </c>
      <c r="F4958" s="30" t="s">
        <v>8438</v>
      </c>
    </row>
    <row r="4959" spans="1:6" x14ac:dyDescent="0.2">
      <c r="A4959" s="11">
        <v>4956</v>
      </c>
      <c r="B4959" s="27">
        <v>111642</v>
      </c>
      <c r="C4959" s="27" t="s">
        <v>4403</v>
      </c>
      <c r="D4959" s="27" t="s">
        <v>5649</v>
      </c>
      <c r="E4959" s="57" t="s">
        <v>178</v>
      </c>
      <c r="F4959" s="30" t="s">
        <v>8438</v>
      </c>
    </row>
    <row r="4960" spans="1:6" x14ac:dyDescent="0.2">
      <c r="A4960" s="11">
        <v>4957</v>
      </c>
      <c r="B4960" s="27">
        <v>105067</v>
      </c>
      <c r="C4960" s="27" t="s">
        <v>3437</v>
      </c>
      <c r="D4960" s="27" t="s">
        <v>5655</v>
      </c>
      <c r="E4960" s="57" t="s">
        <v>178</v>
      </c>
      <c r="F4960" s="30" t="s">
        <v>8438</v>
      </c>
    </row>
    <row r="4961" spans="1:6" x14ac:dyDescent="0.2">
      <c r="A4961" s="11">
        <v>4958</v>
      </c>
      <c r="B4961" s="27">
        <v>118580</v>
      </c>
      <c r="C4961" s="27" t="s">
        <v>3434</v>
      </c>
      <c r="D4961" s="27" t="s">
        <v>5656</v>
      </c>
      <c r="E4961" s="57" t="s">
        <v>178</v>
      </c>
      <c r="F4961" s="30" t="s">
        <v>8438</v>
      </c>
    </row>
    <row r="4962" spans="1:6" x14ac:dyDescent="0.2">
      <c r="A4962" s="11">
        <v>4959</v>
      </c>
      <c r="B4962" s="27">
        <v>100497</v>
      </c>
      <c r="C4962" s="27" t="s">
        <v>908</v>
      </c>
      <c r="D4962" s="27" t="s">
        <v>5659</v>
      </c>
      <c r="E4962" s="57" t="s">
        <v>178</v>
      </c>
      <c r="F4962" s="30" t="s">
        <v>8438</v>
      </c>
    </row>
    <row r="4963" spans="1:6" x14ac:dyDescent="0.2">
      <c r="A4963" s="11">
        <v>4960</v>
      </c>
      <c r="B4963" s="27">
        <v>118493</v>
      </c>
      <c r="C4963" s="27" t="s">
        <v>903</v>
      </c>
      <c r="D4963" s="27" t="s">
        <v>5660</v>
      </c>
      <c r="E4963" s="57" t="s">
        <v>178</v>
      </c>
      <c r="F4963" s="30" t="s">
        <v>8438</v>
      </c>
    </row>
    <row r="4964" spans="1:6" x14ac:dyDescent="0.2">
      <c r="A4964" s="11">
        <v>4961</v>
      </c>
      <c r="B4964" s="27">
        <v>100470</v>
      </c>
      <c r="C4964" s="27" t="s">
        <v>825</v>
      </c>
      <c r="D4964" s="27" t="s">
        <v>10583</v>
      </c>
      <c r="E4964" s="57" t="s">
        <v>178</v>
      </c>
      <c r="F4964" s="30" t="s">
        <v>8438</v>
      </c>
    </row>
    <row r="4965" spans="1:6" x14ac:dyDescent="0.2">
      <c r="A4965" s="11">
        <v>4962</v>
      </c>
      <c r="B4965" s="27">
        <v>118462</v>
      </c>
      <c r="C4965" s="17" t="s">
        <v>822</v>
      </c>
      <c r="D4965" s="27" t="s">
        <v>10585</v>
      </c>
      <c r="E4965" s="57" t="s">
        <v>178</v>
      </c>
      <c r="F4965" s="30" t="s">
        <v>8438</v>
      </c>
    </row>
    <row r="4966" spans="1:6" x14ac:dyDescent="0.2">
      <c r="A4966" s="11">
        <v>4963</v>
      </c>
      <c r="B4966" s="27">
        <v>100472</v>
      </c>
      <c r="C4966" s="27" t="s">
        <v>857</v>
      </c>
      <c r="D4966" s="27" t="s">
        <v>10587</v>
      </c>
      <c r="E4966" s="57" t="s">
        <v>178</v>
      </c>
      <c r="F4966" s="30" t="s">
        <v>8438</v>
      </c>
    </row>
    <row r="4967" spans="1:6" x14ac:dyDescent="0.2">
      <c r="A4967" s="11">
        <v>4964</v>
      </c>
      <c r="B4967" s="27">
        <v>118532</v>
      </c>
      <c r="C4967" s="27" t="s">
        <v>854</v>
      </c>
      <c r="D4967" s="27" t="s">
        <v>10589</v>
      </c>
      <c r="E4967" s="57" t="s">
        <v>178</v>
      </c>
      <c r="F4967" s="30" t="s">
        <v>8438</v>
      </c>
    </row>
    <row r="4968" spans="1:6" x14ac:dyDescent="0.2">
      <c r="A4968" s="11">
        <v>4965</v>
      </c>
      <c r="B4968" s="27">
        <v>100519</v>
      </c>
      <c r="C4968" s="17" t="s">
        <v>863</v>
      </c>
      <c r="D4968" s="27" t="s">
        <v>5662</v>
      </c>
      <c r="E4968" s="57" t="s">
        <v>178</v>
      </c>
      <c r="F4968" s="30" t="s">
        <v>8438</v>
      </c>
    </row>
    <row r="4969" spans="1:6" x14ac:dyDescent="0.2">
      <c r="A4969" s="11">
        <v>4966</v>
      </c>
      <c r="B4969" s="27">
        <v>118534</v>
      </c>
      <c r="C4969" s="27" t="s">
        <v>860</v>
      </c>
      <c r="D4969" s="27" t="s">
        <v>5664</v>
      </c>
      <c r="E4969" s="57" t="s">
        <v>178</v>
      </c>
      <c r="F4969" s="30" t="s">
        <v>8438</v>
      </c>
    </row>
    <row r="4970" spans="1:6" x14ac:dyDescent="0.2">
      <c r="A4970" s="11">
        <v>4967</v>
      </c>
      <c r="B4970" s="27">
        <v>100521</v>
      </c>
      <c r="C4970" s="27" t="s">
        <v>839</v>
      </c>
      <c r="D4970" s="27" t="s">
        <v>5666</v>
      </c>
      <c r="E4970" s="57" t="s">
        <v>178</v>
      </c>
      <c r="F4970" s="30" t="s">
        <v>8438</v>
      </c>
    </row>
    <row r="4971" spans="1:6" x14ac:dyDescent="0.2">
      <c r="A4971" s="11">
        <v>4968</v>
      </c>
      <c r="B4971" s="27">
        <v>118536</v>
      </c>
      <c r="C4971" s="27" t="s">
        <v>836</v>
      </c>
      <c r="D4971" s="27" t="s">
        <v>5668</v>
      </c>
      <c r="E4971" s="57" t="s">
        <v>178</v>
      </c>
      <c r="F4971" s="30" t="s">
        <v>8438</v>
      </c>
    </row>
    <row r="4972" spans="1:6" x14ac:dyDescent="0.2">
      <c r="A4972" s="11">
        <v>4969</v>
      </c>
      <c r="B4972" s="27">
        <v>100524</v>
      </c>
      <c r="C4972" s="27" t="s">
        <v>851</v>
      </c>
      <c r="D4972" s="27" t="s">
        <v>5670</v>
      </c>
      <c r="E4972" s="57" t="s">
        <v>178</v>
      </c>
      <c r="F4972" s="30" t="s">
        <v>8438</v>
      </c>
    </row>
    <row r="4973" spans="1:6" x14ac:dyDescent="0.2">
      <c r="A4973" s="11">
        <v>4970</v>
      </c>
      <c r="B4973" s="27">
        <v>118538</v>
      </c>
      <c r="C4973" s="27" t="s">
        <v>848</v>
      </c>
      <c r="D4973" s="27" t="s">
        <v>5672</v>
      </c>
      <c r="E4973" s="57" t="s">
        <v>178</v>
      </c>
      <c r="F4973" s="30" t="s">
        <v>8438</v>
      </c>
    </row>
    <row r="4974" spans="1:6" x14ac:dyDescent="0.2">
      <c r="A4974" s="11">
        <v>4971</v>
      </c>
      <c r="B4974" s="27">
        <v>100525</v>
      </c>
      <c r="C4974" s="27" t="s">
        <v>9131</v>
      </c>
      <c r="D4974" s="27" t="s">
        <v>5674</v>
      </c>
      <c r="E4974" s="57" t="s">
        <v>178</v>
      </c>
      <c r="F4974" s="30" t="s">
        <v>8438</v>
      </c>
    </row>
    <row r="4975" spans="1:6" x14ac:dyDescent="0.2">
      <c r="A4975" s="11">
        <v>4972</v>
      </c>
      <c r="B4975" s="27">
        <v>118541</v>
      </c>
      <c r="C4975" s="27" t="s">
        <v>9130</v>
      </c>
      <c r="D4975" s="27" t="s">
        <v>5677</v>
      </c>
      <c r="E4975" s="57" t="s">
        <v>178</v>
      </c>
      <c r="F4975" s="30" t="s">
        <v>8438</v>
      </c>
    </row>
    <row r="4976" spans="1:6" x14ac:dyDescent="0.2">
      <c r="A4976" s="11">
        <v>4973</v>
      </c>
      <c r="B4976" s="27">
        <v>100527</v>
      </c>
      <c r="C4976" s="27" t="s">
        <v>2466</v>
      </c>
      <c r="D4976" s="27" t="s">
        <v>5678</v>
      </c>
      <c r="E4976" s="57" t="s">
        <v>178</v>
      </c>
      <c r="F4976" s="30" t="s">
        <v>8438</v>
      </c>
    </row>
    <row r="4977" spans="1:6" x14ac:dyDescent="0.2">
      <c r="A4977" s="11">
        <v>4974</v>
      </c>
      <c r="B4977" s="27">
        <v>100529</v>
      </c>
      <c r="C4977" s="27" t="s">
        <v>2469</v>
      </c>
      <c r="D4977" s="27" t="s">
        <v>5680</v>
      </c>
      <c r="E4977" s="57" t="s">
        <v>178</v>
      </c>
      <c r="F4977" s="30" t="s">
        <v>8438</v>
      </c>
    </row>
    <row r="4978" spans="1:6" x14ac:dyDescent="0.2">
      <c r="A4978" s="11">
        <v>4975</v>
      </c>
      <c r="B4978" s="27">
        <v>100530</v>
      </c>
      <c r="C4978" s="27" t="s">
        <v>2471</v>
      </c>
      <c r="D4978" s="27" t="s">
        <v>5681</v>
      </c>
      <c r="E4978" s="57" t="s">
        <v>178</v>
      </c>
      <c r="F4978" s="30" t="s">
        <v>8438</v>
      </c>
    </row>
    <row r="4979" spans="1:6" x14ac:dyDescent="0.2">
      <c r="A4979" s="11">
        <v>4976</v>
      </c>
      <c r="B4979" s="27">
        <v>118571</v>
      </c>
      <c r="C4979" s="27" t="s">
        <v>13206</v>
      </c>
      <c r="D4979" s="27" t="s">
        <v>13061</v>
      </c>
      <c r="E4979" s="57" t="s">
        <v>178</v>
      </c>
      <c r="F4979" s="30" t="s">
        <v>8438</v>
      </c>
    </row>
    <row r="4980" spans="1:6" x14ac:dyDescent="0.2">
      <c r="A4980" s="11">
        <v>4977</v>
      </c>
      <c r="B4980" s="27">
        <v>100535</v>
      </c>
      <c r="C4980" s="27" t="s">
        <v>8696</v>
      </c>
      <c r="D4980" s="27" t="s">
        <v>10591</v>
      </c>
      <c r="E4980" s="57" t="s">
        <v>178</v>
      </c>
      <c r="F4980" s="30" t="s">
        <v>8438</v>
      </c>
    </row>
    <row r="4981" spans="1:6" x14ac:dyDescent="0.2">
      <c r="A4981" s="11">
        <v>4978</v>
      </c>
      <c r="B4981" s="27">
        <v>118549</v>
      </c>
      <c r="C4981" s="27" t="s">
        <v>8699</v>
      </c>
      <c r="D4981" s="27" t="s">
        <v>10594</v>
      </c>
      <c r="E4981" s="57" t="s">
        <v>178</v>
      </c>
      <c r="F4981" s="30" t="s">
        <v>8438</v>
      </c>
    </row>
    <row r="4982" spans="1:6" x14ac:dyDescent="0.2">
      <c r="A4982" s="11">
        <v>4979</v>
      </c>
      <c r="B4982" s="27">
        <v>100549</v>
      </c>
      <c r="C4982" s="27" t="s">
        <v>894</v>
      </c>
      <c r="D4982" s="27" t="s">
        <v>10595</v>
      </c>
      <c r="E4982" s="57" t="s">
        <v>178</v>
      </c>
      <c r="F4982" s="30" t="s">
        <v>8438</v>
      </c>
    </row>
    <row r="4983" spans="1:6" x14ac:dyDescent="0.2">
      <c r="A4983" s="11">
        <v>4980</v>
      </c>
      <c r="B4983" s="27">
        <v>118547</v>
      </c>
      <c r="C4983" s="27" t="s">
        <v>891</v>
      </c>
      <c r="D4983" s="27" t="s">
        <v>10598</v>
      </c>
      <c r="E4983" s="57" t="s">
        <v>178</v>
      </c>
      <c r="F4983" s="30" t="s">
        <v>8438</v>
      </c>
    </row>
    <row r="4984" spans="1:6" x14ac:dyDescent="0.2">
      <c r="A4984" s="11">
        <v>4981</v>
      </c>
      <c r="B4984" s="27">
        <v>118286</v>
      </c>
      <c r="C4984" s="27" t="s">
        <v>8960</v>
      </c>
      <c r="D4984" s="27" t="s">
        <v>5686</v>
      </c>
      <c r="E4984" s="57" t="s">
        <v>178</v>
      </c>
      <c r="F4984" s="30" t="s">
        <v>8438</v>
      </c>
    </row>
    <row r="4985" spans="1:6" x14ac:dyDescent="0.2">
      <c r="A4985" s="11">
        <v>4982</v>
      </c>
      <c r="B4985" s="27">
        <v>100600</v>
      </c>
      <c r="C4985" s="27" t="s">
        <v>612</v>
      </c>
      <c r="D4985" s="27" t="s">
        <v>5687</v>
      </c>
      <c r="E4985" s="57" t="s">
        <v>178</v>
      </c>
      <c r="F4985" s="30" t="s">
        <v>8438</v>
      </c>
    </row>
    <row r="4986" spans="1:6" x14ac:dyDescent="0.2">
      <c r="A4986" s="11">
        <v>4983</v>
      </c>
      <c r="B4986" s="27">
        <v>112378</v>
      </c>
      <c r="C4986" s="27" t="s">
        <v>615</v>
      </c>
      <c r="D4986" s="27" t="s">
        <v>5689</v>
      </c>
      <c r="E4986" s="57" t="s">
        <v>178</v>
      </c>
      <c r="F4986" s="30" t="s">
        <v>8438</v>
      </c>
    </row>
    <row r="4987" spans="1:6" x14ac:dyDescent="0.2">
      <c r="A4987" s="11">
        <v>4984</v>
      </c>
      <c r="B4987" s="27">
        <v>118311</v>
      </c>
      <c r="C4987" s="27" t="s">
        <v>610</v>
      </c>
      <c r="D4987" s="27" t="s">
        <v>5691</v>
      </c>
      <c r="E4987" s="57" t="s">
        <v>178</v>
      </c>
      <c r="F4987" s="30" t="s">
        <v>8438</v>
      </c>
    </row>
    <row r="4988" spans="1:6" x14ac:dyDescent="0.2">
      <c r="A4988" s="11">
        <v>4985</v>
      </c>
      <c r="B4988" s="27">
        <v>100602</v>
      </c>
      <c r="C4988" s="27" t="s">
        <v>4362</v>
      </c>
      <c r="D4988" s="27" t="s">
        <v>10599</v>
      </c>
      <c r="E4988" s="57" t="s">
        <v>178</v>
      </c>
      <c r="F4988" s="30" t="s">
        <v>8438</v>
      </c>
    </row>
    <row r="4989" spans="1:6" x14ac:dyDescent="0.2">
      <c r="A4989" s="11">
        <v>4986</v>
      </c>
      <c r="B4989" s="27">
        <v>100614</v>
      </c>
      <c r="C4989" s="17" t="s">
        <v>2326</v>
      </c>
      <c r="D4989" s="27" t="s">
        <v>11125</v>
      </c>
      <c r="E4989" s="57" t="s">
        <v>178</v>
      </c>
      <c r="F4989" s="30" t="s">
        <v>8438</v>
      </c>
    </row>
    <row r="4990" spans="1:6" x14ac:dyDescent="0.2">
      <c r="A4990" s="11">
        <v>4987</v>
      </c>
      <c r="B4990" s="27">
        <v>119548</v>
      </c>
      <c r="C4990" s="27" t="s">
        <v>1723</v>
      </c>
      <c r="D4990" s="27" t="s">
        <v>11127</v>
      </c>
      <c r="E4990" s="57" t="s">
        <v>178</v>
      </c>
      <c r="F4990" s="30" t="s">
        <v>8438</v>
      </c>
    </row>
    <row r="4991" spans="1:6" x14ac:dyDescent="0.2">
      <c r="A4991" s="11">
        <v>4988</v>
      </c>
      <c r="B4991" s="27">
        <v>100638</v>
      </c>
      <c r="C4991" s="17" t="s">
        <v>1895</v>
      </c>
      <c r="D4991" s="27" t="s">
        <v>11762</v>
      </c>
      <c r="E4991" s="57" t="s">
        <v>178</v>
      </c>
      <c r="F4991" s="30" t="s">
        <v>8438</v>
      </c>
    </row>
    <row r="4992" spans="1:6" x14ac:dyDescent="0.2">
      <c r="A4992" s="11">
        <v>4989</v>
      </c>
      <c r="B4992" s="27">
        <v>119713</v>
      </c>
      <c r="C4992" s="27" t="s">
        <v>8818</v>
      </c>
      <c r="D4992" s="27" t="s">
        <v>11829</v>
      </c>
      <c r="E4992" s="57" t="s">
        <v>178</v>
      </c>
      <c r="F4992" s="30" t="s">
        <v>8438</v>
      </c>
    </row>
    <row r="4993" spans="1:6" x14ac:dyDescent="0.2">
      <c r="A4993" s="11">
        <v>4990</v>
      </c>
      <c r="B4993" s="27">
        <v>121940</v>
      </c>
      <c r="C4993" s="27" t="s">
        <v>8885</v>
      </c>
      <c r="D4993" s="27" t="s">
        <v>11847</v>
      </c>
      <c r="E4993" s="57" t="s">
        <v>178</v>
      </c>
      <c r="F4993" s="30" t="s">
        <v>8438</v>
      </c>
    </row>
    <row r="4994" spans="1:6" x14ac:dyDescent="0.2">
      <c r="A4994" s="11">
        <v>4991</v>
      </c>
      <c r="B4994" s="27">
        <v>121944</v>
      </c>
      <c r="C4994" s="27" t="s">
        <v>8883</v>
      </c>
      <c r="D4994" s="27" t="s">
        <v>11848</v>
      </c>
      <c r="E4994" s="57" t="s">
        <v>178</v>
      </c>
      <c r="F4994" s="30" t="s">
        <v>8438</v>
      </c>
    </row>
    <row r="4995" spans="1:6" x14ac:dyDescent="0.2">
      <c r="A4995" s="11">
        <v>4992</v>
      </c>
      <c r="B4995" s="27">
        <v>100643</v>
      </c>
      <c r="C4995" s="27" t="s">
        <v>1963</v>
      </c>
      <c r="D4995" s="27" t="s">
        <v>5692</v>
      </c>
      <c r="E4995" s="57" t="s">
        <v>178</v>
      </c>
      <c r="F4995" s="30" t="s">
        <v>8438</v>
      </c>
    </row>
    <row r="4996" spans="1:6" x14ac:dyDescent="0.2">
      <c r="A4996" s="11">
        <v>4993</v>
      </c>
      <c r="B4996" s="27">
        <v>119731</v>
      </c>
      <c r="C4996" s="27" t="s">
        <v>8802</v>
      </c>
      <c r="D4996" s="27" t="s">
        <v>8801</v>
      </c>
      <c r="E4996" s="57" t="s">
        <v>178</v>
      </c>
      <c r="F4996" s="30" t="s">
        <v>8438</v>
      </c>
    </row>
    <row r="4997" spans="1:6" x14ac:dyDescent="0.2">
      <c r="A4997" s="11">
        <v>4994</v>
      </c>
      <c r="B4997" s="27">
        <v>100645</v>
      </c>
      <c r="C4997" s="27" t="s">
        <v>1961</v>
      </c>
      <c r="D4997" s="27" t="s">
        <v>5694</v>
      </c>
      <c r="E4997" s="57" t="s">
        <v>178</v>
      </c>
      <c r="F4997" s="30" t="s">
        <v>8438</v>
      </c>
    </row>
    <row r="4998" spans="1:6" x14ac:dyDescent="0.2">
      <c r="A4998" s="11">
        <v>4995</v>
      </c>
      <c r="B4998" s="27">
        <v>119730</v>
      </c>
      <c r="C4998" s="27" t="s">
        <v>8794</v>
      </c>
      <c r="D4998" s="27" t="s">
        <v>8793</v>
      </c>
      <c r="E4998" s="57" t="s">
        <v>178</v>
      </c>
      <c r="F4998" s="30" t="s">
        <v>8438</v>
      </c>
    </row>
    <row r="4999" spans="1:6" x14ac:dyDescent="0.2">
      <c r="A4999" s="11">
        <v>4996</v>
      </c>
      <c r="B4999" s="27">
        <v>100650</v>
      </c>
      <c r="C4999" s="27" t="s">
        <v>2560</v>
      </c>
      <c r="D4999" s="27" t="s">
        <v>5696</v>
      </c>
      <c r="E4999" s="57" t="s">
        <v>178</v>
      </c>
      <c r="F4999" s="30" t="s">
        <v>8438</v>
      </c>
    </row>
    <row r="5000" spans="1:6" x14ac:dyDescent="0.2">
      <c r="A5000" s="11">
        <v>4997</v>
      </c>
      <c r="B5000" s="27">
        <v>120657</v>
      </c>
      <c r="C5000" s="27" t="s">
        <v>9075</v>
      </c>
      <c r="D5000" s="27" t="s">
        <v>5700</v>
      </c>
      <c r="E5000" s="57" t="s">
        <v>178</v>
      </c>
      <c r="F5000" s="30" t="s">
        <v>8438</v>
      </c>
    </row>
    <row r="5001" spans="1:6" x14ac:dyDescent="0.2">
      <c r="A5001" s="11">
        <v>4998</v>
      </c>
      <c r="B5001" s="27">
        <v>100668</v>
      </c>
      <c r="C5001" s="27" t="s">
        <v>2536</v>
      </c>
      <c r="D5001" s="27" t="s">
        <v>5701</v>
      </c>
      <c r="E5001" s="57" t="s">
        <v>178</v>
      </c>
      <c r="F5001" s="30" t="s">
        <v>8438</v>
      </c>
    </row>
    <row r="5002" spans="1:6" x14ac:dyDescent="0.2">
      <c r="A5002" s="11">
        <v>4999</v>
      </c>
      <c r="B5002" s="27">
        <v>120663</v>
      </c>
      <c r="C5002" s="27" t="s">
        <v>9038</v>
      </c>
      <c r="D5002" s="27" t="s">
        <v>9037</v>
      </c>
      <c r="E5002" s="57" t="s">
        <v>178</v>
      </c>
      <c r="F5002" s="30" t="s">
        <v>8438</v>
      </c>
    </row>
    <row r="5003" spans="1:6" x14ac:dyDescent="0.2">
      <c r="A5003" s="11">
        <v>5000</v>
      </c>
      <c r="B5003" s="27">
        <v>100663</v>
      </c>
      <c r="C5003" s="27" t="s">
        <v>2572</v>
      </c>
      <c r="D5003" s="27" t="s">
        <v>5704</v>
      </c>
      <c r="E5003" s="57" t="s">
        <v>178</v>
      </c>
      <c r="F5003" s="30" t="s">
        <v>8438</v>
      </c>
    </row>
    <row r="5004" spans="1:6" x14ac:dyDescent="0.2">
      <c r="A5004" s="11">
        <v>5001</v>
      </c>
      <c r="B5004" s="27">
        <v>120664</v>
      </c>
      <c r="C5004" s="27" t="s">
        <v>9064</v>
      </c>
      <c r="D5004" s="27" t="s">
        <v>9063</v>
      </c>
      <c r="E5004" s="57" t="s">
        <v>178</v>
      </c>
      <c r="F5004" s="30" t="s">
        <v>8438</v>
      </c>
    </row>
    <row r="5005" spans="1:6" x14ac:dyDescent="0.2">
      <c r="A5005" s="11">
        <v>5002</v>
      </c>
      <c r="B5005" s="27">
        <v>100685</v>
      </c>
      <c r="C5005" s="27" t="s">
        <v>2528</v>
      </c>
      <c r="D5005" s="27" t="s">
        <v>5707</v>
      </c>
      <c r="E5005" s="57" t="s">
        <v>178</v>
      </c>
      <c r="F5005" s="30" t="s">
        <v>8438</v>
      </c>
    </row>
    <row r="5006" spans="1:6" x14ac:dyDescent="0.2">
      <c r="A5006" s="11">
        <v>5003</v>
      </c>
      <c r="B5006" s="27">
        <v>120673</v>
      </c>
      <c r="C5006" s="27" t="s">
        <v>9021</v>
      </c>
      <c r="D5006" s="27" t="s">
        <v>9020</v>
      </c>
      <c r="E5006" s="57" t="s">
        <v>178</v>
      </c>
      <c r="F5006" s="30" t="s">
        <v>8438</v>
      </c>
    </row>
    <row r="5007" spans="1:6" x14ac:dyDescent="0.2">
      <c r="A5007" s="11">
        <v>5004</v>
      </c>
      <c r="B5007" s="27">
        <v>100739</v>
      </c>
      <c r="C5007" s="27" t="s">
        <v>2557</v>
      </c>
      <c r="D5007" s="27" t="s">
        <v>5708</v>
      </c>
      <c r="E5007" s="57" t="s">
        <v>178</v>
      </c>
      <c r="F5007" s="30" t="s">
        <v>8438</v>
      </c>
    </row>
    <row r="5008" spans="1:6" x14ac:dyDescent="0.2">
      <c r="A5008" s="11">
        <v>5005</v>
      </c>
      <c r="B5008" s="27">
        <v>120681</v>
      </c>
      <c r="C5008" s="27" t="s">
        <v>9059</v>
      </c>
      <c r="D5008" s="27" t="s">
        <v>9058</v>
      </c>
      <c r="E5008" s="57" t="s">
        <v>178</v>
      </c>
      <c r="F5008" s="30" t="s">
        <v>8438</v>
      </c>
    </row>
    <row r="5009" spans="1:6" x14ac:dyDescent="0.2">
      <c r="A5009" s="11">
        <v>5006</v>
      </c>
      <c r="B5009" s="27">
        <v>100742</v>
      </c>
      <c r="C5009" s="27" t="s">
        <v>4452</v>
      </c>
      <c r="D5009" s="27" t="s">
        <v>5711</v>
      </c>
      <c r="E5009" s="57" t="s">
        <v>178</v>
      </c>
      <c r="F5009" s="30" t="s">
        <v>8438</v>
      </c>
    </row>
    <row r="5010" spans="1:6" x14ac:dyDescent="0.2">
      <c r="A5010" s="11">
        <v>5007</v>
      </c>
      <c r="B5010" s="27">
        <v>135581</v>
      </c>
      <c r="C5010" s="27" t="s">
        <v>9458</v>
      </c>
      <c r="D5010" s="27" t="s">
        <v>9314</v>
      </c>
      <c r="E5010" s="57" t="s">
        <v>178</v>
      </c>
      <c r="F5010" s="30" t="s">
        <v>8438</v>
      </c>
    </row>
    <row r="5011" spans="1:6" x14ac:dyDescent="0.2">
      <c r="A5011" s="11">
        <v>5008</v>
      </c>
      <c r="B5011" s="27">
        <v>100806</v>
      </c>
      <c r="C5011" s="17" t="s">
        <v>2566</v>
      </c>
      <c r="D5011" s="27" t="s">
        <v>5712</v>
      </c>
      <c r="E5011" s="57" t="s">
        <v>178</v>
      </c>
      <c r="F5011" s="30" t="s">
        <v>8438</v>
      </c>
    </row>
    <row r="5012" spans="1:6" x14ac:dyDescent="0.2">
      <c r="A5012" s="11">
        <v>5009</v>
      </c>
      <c r="B5012" s="27">
        <v>120783</v>
      </c>
      <c r="C5012" s="17" t="s">
        <v>9046</v>
      </c>
      <c r="D5012" s="27" t="s">
        <v>9045</v>
      </c>
      <c r="E5012" s="57" t="s">
        <v>178</v>
      </c>
      <c r="F5012" s="30" t="s">
        <v>8438</v>
      </c>
    </row>
    <row r="5013" spans="1:6" x14ac:dyDescent="0.2">
      <c r="A5013" s="11">
        <v>5010</v>
      </c>
      <c r="B5013" s="27">
        <v>100820</v>
      </c>
      <c r="C5013" s="27" t="s">
        <v>2539</v>
      </c>
      <c r="D5013" s="27" t="s">
        <v>5714</v>
      </c>
      <c r="E5013" s="57" t="s">
        <v>178</v>
      </c>
      <c r="F5013" s="30" t="s">
        <v>8438</v>
      </c>
    </row>
    <row r="5014" spans="1:6" x14ac:dyDescent="0.2">
      <c r="A5014" s="11">
        <v>5011</v>
      </c>
      <c r="B5014" s="27">
        <v>120714</v>
      </c>
      <c r="C5014" s="27" t="s">
        <v>9041</v>
      </c>
      <c r="D5014" s="27" t="s">
        <v>9040</v>
      </c>
      <c r="E5014" s="57" t="s">
        <v>178</v>
      </c>
      <c r="F5014" s="30" t="s">
        <v>8438</v>
      </c>
    </row>
    <row r="5015" spans="1:6" x14ac:dyDescent="0.2">
      <c r="A5015" s="11">
        <v>5012</v>
      </c>
      <c r="B5015" s="27">
        <v>100823</v>
      </c>
      <c r="C5015" s="27" t="s">
        <v>4456</v>
      </c>
      <c r="D5015" s="27" t="s">
        <v>5718</v>
      </c>
      <c r="E5015" s="57" t="s">
        <v>178</v>
      </c>
      <c r="F5015" s="30" t="s">
        <v>8438</v>
      </c>
    </row>
    <row r="5016" spans="1:6" x14ac:dyDescent="0.2">
      <c r="A5016" s="11">
        <v>5013</v>
      </c>
      <c r="B5016" s="27">
        <v>120717</v>
      </c>
      <c r="C5016" s="27" t="s">
        <v>8617</v>
      </c>
      <c r="D5016" s="27" t="s">
        <v>8444</v>
      </c>
      <c r="E5016" s="57" t="s">
        <v>178</v>
      </c>
      <c r="F5016" s="30" t="s">
        <v>8438</v>
      </c>
    </row>
    <row r="5017" spans="1:6" x14ac:dyDescent="0.2">
      <c r="A5017" s="11">
        <v>5014</v>
      </c>
      <c r="B5017" s="27">
        <v>100857</v>
      </c>
      <c r="C5017" s="27" t="s">
        <v>10984</v>
      </c>
      <c r="D5017" s="27" t="s">
        <v>10601</v>
      </c>
      <c r="E5017" s="57" t="s">
        <v>178</v>
      </c>
      <c r="F5017" s="30" t="s">
        <v>8438</v>
      </c>
    </row>
    <row r="5018" spans="1:6" x14ac:dyDescent="0.2">
      <c r="A5018" s="11">
        <v>5015</v>
      </c>
      <c r="B5018" s="27">
        <v>100858</v>
      </c>
      <c r="C5018" s="27" t="s">
        <v>11977</v>
      </c>
      <c r="D5018" s="27" t="s">
        <v>11976</v>
      </c>
      <c r="E5018" s="57" t="s">
        <v>178</v>
      </c>
      <c r="F5018" s="30" t="s">
        <v>8438</v>
      </c>
    </row>
    <row r="5019" spans="1:6" x14ac:dyDescent="0.2">
      <c r="A5019" s="11">
        <v>5016</v>
      </c>
      <c r="B5019" s="27">
        <v>118809</v>
      </c>
      <c r="C5019" s="27" t="s">
        <v>11505</v>
      </c>
      <c r="D5019" s="27" t="s">
        <v>11268</v>
      </c>
      <c r="E5019" s="57" t="s">
        <v>178</v>
      </c>
      <c r="F5019" s="30" t="s">
        <v>8438</v>
      </c>
    </row>
    <row r="5020" spans="1:6" x14ac:dyDescent="0.2">
      <c r="A5020" s="11">
        <v>5017</v>
      </c>
      <c r="B5020" s="27">
        <v>100864</v>
      </c>
      <c r="C5020" s="27" t="s">
        <v>4066</v>
      </c>
      <c r="D5020" s="27" t="s">
        <v>5723</v>
      </c>
      <c r="E5020" s="57" t="s">
        <v>178</v>
      </c>
      <c r="F5020" s="30" t="s">
        <v>8438</v>
      </c>
    </row>
    <row r="5021" spans="1:6" x14ac:dyDescent="0.2">
      <c r="A5021" s="11">
        <v>5018</v>
      </c>
      <c r="B5021" s="27">
        <v>100949</v>
      </c>
      <c r="C5021" s="27" t="s">
        <v>3772</v>
      </c>
      <c r="D5021" s="27" t="s">
        <v>10605</v>
      </c>
      <c r="E5021" s="57" t="s">
        <v>178</v>
      </c>
      <c r="F5021" s="30" t="s">
        <v>8438</v>
      </c>
    </row>
    <row r="5022" spans="1:6" x14ac:dyDescent="0.2">
      <c r="A5022" s="11">
        <v>5019</v>
      </c>
      <c r="B5022" s="27">
        <v>100950</v>
      </c>
      <c r="C5022" s="27" t="s">
        <v>3774</v>
      </c>
      <c r="D5022" s="27" t="s">
        <v>10606</v>
      </c>
      <c r="E5022" s="57" t="s">
        <v>178</v>
      </c>
      <c r="F5022" s="30" t="s">
        <v>8438</v>
      </c>
    </row>
    <row r="5023" spans="1:6" x14ac:dyDescent="0.2">
      <c r="A5023" s="11">
        <v>5020</v>
      </c>
      <c r="B5023" s="27">
        <v>118575</v>
      </c>
      <c r="C5023" s="27" t="s">
        <v>10985</v>
      </c>
      <c r="D5023" s="27" t="s">
        <v>10609</v>
      </c>
      <c r="E5023" s="57" t="s">
        <v>178</v>
      </c>
      <c r="F5023" s="30" t="s">
        <v>8438</v>
      </c>
    </row>
    <row r="5024" spans="1:6" x14ac:dyDescent="0.2">
      <c r="A5024" s="11">
        <v>5021</v>
      </c>
      <c r="B5024" s="27">
        <v>101066</v>
      </c>
      <c r="C5024" s="27" t="s">
        <v>4646</v>
      </c>
      <c r="D5024" s="27" t="s">
        <v>5728</v>
      </c>
      <c r="E5024" s="57" t="s">
        <v>178</v>
      </c>
      <c r="F5024" s="30" t="s">
        <v>8438</v>
      </c>
    </row>
    <row r="5025" spans="1:6" x14ac:dyDescent="0.2">
      <c r="A5025" s="11">
        <v>5022</v>
      </c>
      <c r="B5025" s="27">
        <v>120840</v>
      </c>
      <c r="C5025" s="27" t="s">
        <v>4643</v>
      </c>
      <c r="D5025" s="27" t="s">
        <v>5729</v>
      </c>
      <c r="E5025" s="57" t="s">
        <v>178</v>
      </c>
      <c r="F5025" s="30" t="s">
        <v>8438</v>
      </c>
    </row>
    <row r="5026" spans="1:6" x14ac:dyDescent="0.2">
      <c r="A5026" s="11">
        <v>5023</v>
      </c>
      <c r="B5026" s="27">
        <v>101069</v>
      </c>
      <c r="C5026" s="27" t="s">
        <v>4607</v>
      </c>
      <c r="D5026" s="27" t="s">
        <v>10610</v>
      </c>
      <c r="E5026" s="57" t="s">
        <v>178</v>
      </c>
      <c r="F5026" s="30" t="s">
        <v>8438</v>
      </c>
    </row>
    <row r="5027" spans="1:6" x14ac:dyDescent="0.2">
      <c r="A5027" s="11">
        <v>5024</v>
      </c>
      <c r="B5027" s="27">
        <v>120818</v>
      </c>
      <c r="C5027" s="27" t="s">
        <v>4604</v>
      </c>
      <c r="D5027" s="27" t="s">
        <v>10612</v>
      </c>
      <c r="E5027" s="57" t="s">
        <v>178</v>
      </c>
      <c r="F5027" s="30" t="s">
        <v>8438</v>
      </c>
    </row>
    <row r="5028" spans="1:6" x14ac:dyDescent="0.2">
      <c r="A5028" s="11">
        <v>5025</v>
      </c>
      <c r="B5028" s="27">
        <v>100630</v>
      </c>
      <c r="C5028" s="27" t="s">
        <v>4615</v>
      </c>
      <c r="D5028" s="27" t="s">
        <v>10614</v>
      </c>
      <c r="E5028" s="57" t="s">
        <v>178</v>
      </c>
      <c r="F5028" s="30" t="s">
        <v>8438</v>
      </c>
    </row>
    <row r="5029" spans="1:6" x14ac:dyDescent="0.2">
      <c r="A5029" s="11">
        <v>5026</v>
      </c>
      <c r="B5029" s="27">
        <v>120822</v>
      </c>
      <c r="C5029" s="27" t="s">
        <v>4612</v>
      </c>
      <c r="D5029" s="27" t="s">
        <v>10616</v>
      </c>
      <c r="E5029" s="57" t="s">
        <v>178</v>
      </c>
      <c r="F5029" s="30" t="s">
        <v>8438</v>
      </c>
    </row>
    <row r="5030" spans="1:6" x14ac:dyDescent="0.2">
      <c r="A5030" s="11">
        <v>5027</v>
      </c>
      <c r="B5030" s="27">
        <v>101071</v>
      </c>
      <c r="C5030" s="27" t="s">
        <v>4621</v>
      </c>
      <c r="D5030" s="27" t="s">
        <v>10618</v>
      </c>
      <c r="E5030" s="57" t="s">
        <v>178</v>
      </c>
      <c r="F5030" s="30" t="s">
        <v>8438</v>
      </c>
    </row>
    <row r="5031" spans="1:6" x14ac:dyDescent="0.2">
      <c r="A5031" s="11">
        <v>5028</v>
      </c>
      <c r="B5031" s="27">
        <v>120820</v>
      </c>
      <c r="C5031" s="27" t="s">
        <v>4618</v>
      </c>
      <c r="D5031" s="27" t="s">
        <v>10620</v>
      </c>
      <c r="E5031" s="57" t="s">
        <v>178</v>
      </c>
      <c r="F5031" s="30" t="s">
        <v>8438</v>
      </c>
    </row>
    <row r="5032" spans="1:6" x14ac:dyDescent="0.2">
      <c r="A5032" s="11">
        <v>5029</v>
      </c>
      <c r="B5032" s="27">
        <v>101222</v>
      </c>
      <c r="C5032" s="27" t="s">
        <v>2390</v>
      </c>
      <c r="D5032" s="27" t="s">
        <v>15278</v>
      </c>
      <c r="E5032" s="57" t="s">
        <v>178</v>
      </c>
      <c r="F5032" s="30" t="s">
        <v>8438</v>
      </c>
    </row>
    <row r="5033" spans="1:6" x14ac:dyDescent="0.2">
      <c r="A5033" s="11">
        <v>5030</v>
      </c>
      <c r="B5033" s="27">
        <v>113134</v>
      </c>
      <c r="C5033" s="27" t="s">
        <v>2393</v>
      </c>
      <c r="D5033" s="27" t="s">
        <v>15279</v>
      </c>
      <c r="E5033" s="57" t="s">
        <v>178</v>
      </c>
      <c r="F5033" s="30" t="s">
        <v>8438</v>
      </c>
    </row>
    <row r="5034" spans="1:6" x14ac:dyDescent="0.2">
      <c r="A5034" s="11">
        <v>5031</v>
      </c>
      <c r="B5034" s="27">
        <v>119057</v>
      </c>
      <c r="C5034" s="27" t="s">
        <v>2449</v>
      </c>
      <c r="D5034" s="27" t="s">
        <v>15281</v>
      </c>
      <c r="E5034" s="57" t="s">
        <v>178</v>
      </c>
      <c r="F5034" s="30" t="s">
        <v>8438</v>
      </c>
    </row>
    <row r="5035" spans="1:6" x14ac:dyDescent="0.2">
      <c r="A5035" s="11">
        <v>5032</v>
      </c>
      <c r="B5035" s="27">
        <v>119058</v>
      </c>
      <c r="C5035" s="27" t="s">
        <v>2447</v>
      </c>
      <c r="D5035" s="27" t="s">
        <v>15282</v>
      </c>
      <c r="E5035" s="57" t="s">
        <v>178</v>
      </c>
      <c r="F5035" s="30" t="s">
        <v>8438</v>
      </c>
    </row>
    <row r="5036" spans="1:6" x14ac:dyDescent="0.2">
      <c r="A5036" s="11">
        <v>5033</v>
      </c>
      <c r="B5036" s="27">
        <v>101706</v>
      </c>
      <c r="C5036" s="27" t="s">
        <v>1290</v>
      </c>
      <c r="D5036" s="27" t="s">
        <v>5733</v>
      </c>
      <c r="E5036" s="57" t="s">
        <v>178</v>
      </c>
      <c r="F5036" s="30" t="s">
        <v>8438</v>
      </c>
    </row>
    <row r="5037" spans="1:6" x14ac:dyDescent="0.2">
      <c r="A5037" s="11">
        <v>5034</v>
      </c>
      <c r="B5037" s="27">
        <v>120598</v>
      </c>
      <c r="C5037" s="27" t="s">
        <v>1404</v>
      </c>
      <c r="D5037" s="27" t="s">
        <v>5734</v>
      </c>
      <c r="E5037" s="57" t="s">
        <v>178</v>
      </c>
      <c r="F5037" s="30" t="s">
        <v>8438</v>
      </c>
    </row>
    <row r="5038" spans="1:6" x14ac:dyDescent="0.2">
      <c r="A5038" s="11">
        <v>5035</v>
      </c>
      <c r="B5038" s="27">
        <v>101165</v>
      </c>
      <c r="C5038" s="27" t="s">
        <v>3905</v>
      </c>
      <c r="D5038" s="27" t="s">
        <v>3906</v>
      </c>
      <c r="E5038" s="57" t="s">
        <v>178</v>
      </c>
      <c r="F5038" s="30" t="s">
        <v>8438</v>
      </c>
    </row>
    <row r="5039" spans="1:6" x14ac:dyDescent="0.2">
      <c r="A5039" s="11">
        <v>5036</v>
      </c>
      <c r="B5039" s="27">
        <v>135390</v>
      </c>
      <c r="C5039" s="27" t="s">
        <v>1339</v>
      </c>
      <c r="D5039" s="27" t="s">
        <v>5743</v>
      </c>
      <c r="E5039" s="57" t="s">
        <v>178</v>
      </c>
      <c r="F5039" s="30" t="s">
        <v>8438</v>
      </c>
    </row>
    <row r="5040" spans="1:6" x14ac:dyDescent="0.2">
      <c r="A5040" s="11">
        <v>5037</v>
      </c>
      <c r="B5040" s="27">
        <v>135391</v>
      </c>
      <c r="C5040" s="27" t="s">
        <v>1521</v>
      </c>
      <c r="D5040" s="27" t="s">
        <v>5744</v>
      </c>
      <c r="E5040" s="57" t="s">
        <v>178</v>
      </c>
      <c r="F5040" s="30" t="s">
        <v>8438</v>
      </c>
    </row>
    <row r="5041" spans="1:6" x14ac:dyDescent="0.2">
      <c r="A5041" s="11">
        <v>5038</v>
      </c>
      <c r="B5041" s="27">
        <v>108403</v>
      </c>
      <c r="C5041" s="27" t="s">
        <v>5167</v>
      </c>
      <c r="D5041" s="27" t="s">
        <v>5746</v>
      </c>
      <c r="E5041" s="57" t="s">
        <v>178</v>
      </c>
      <c r="F5041" s="30" t="s">
        <v>8438</v>
      </c>
    </row>
    <row r="5042" spans="1:6" x14ac:dyDescent="0.2">
      <c r="A5042" s="11">
        <v>5039</v>
      </c>
      <c r="B5042" s="27">
        <v>101351</v>
      </c>
      <c r="C5042" s="27" t="s">
        <v>1566</v>
      </c>
      <c r="D5042" s="27" t="s">
        <v>1567</v>
      </c>
      <c r="E5042" s="57" t="s">
        <v>178</v>
      </c>
      <c r="F5042" s="30" t="s">
        <v>8438</v>
      </c>
    </row>
    <row r="5043" spans="1:6" x14ac:dyDescent="0.2">
      <c r="A5043" s="11">
        <v>5040</v>
      </c>
      <c r="B5043" s="27">
        <v>120600</v>
      </c>
      <c r="C5043" s="27" t="s">
        <v>1465</v>
      </c>
      <c r="D5043" s="27" t="s">
        <v>1466</v>
      </c>
      <c r="E5043" s="57" t="s">
        <v>178</v>
      </c>
      <c r="F5043" s="30" t="s">
        <v>8438</v>
      </c>
    </row>
    <row r="5044" spans="1:6" x14ac:dyDescent="0.2">
      <c r="A5044" s="11">
        <v>5041</v>
      </c>
      <c r="B5044" s="27">
        <v>120601</v>
      </c>
      <c r="C5044" s="27" t="s">
        <v>1468</v>
      </c>
      <c r="D5044" s="27" t="s">
        <v>1469</v>
      </c>
      <c r="E5044" s="57" t="s">
        <v>178</v>
      </c>
      <c r="F5044" s="30" t="s">
        <v>8438</v>
      </c>
    </row>
    <row r="5045" spans="1:6" x14ac:dyDescent="0.2">
      <c r="A5045" s="11">
        <v>5042</v>
      </c>
      <c r="B5045" s="27">
        <v>120602</v>
      </c>
      <c r="C5045" s="27" t="s">
        <v>1471</v>
      </c>
      <c r="D5045" s="27" t="s">
        <v>1472</v>
      </c>
      <c r="E5045" s="57" t="s">
        <v>178</v>
      </c>
      <c r="F5045" s="30" t="s">
        <v>8438</v>
      </c>
    </row>
    <row r="5046" spans="1:6" x14ac:dyDescent="0.2">
      <c r="A5046" s="11">
        <v>5043</v>
      </c>
      <c r="B5046" s="27">
        <v>120604</v>
      </c>
      <c r="C5046" s="27" t="s">
        <v>1391</v>
      </c>
      <c r="D5046" s="27" t="s">
        <v>1392</v>
      </c>
      <c r="E5046" s="57" t="s">
        <v>178</v>
      </c>
      <c r="F5046" s="30" t="s">
        <v>8438</v>
      </c>
    </row>
    <row r="5047" spans="1:6" x14ac:dyDescent="0.2">
      <c r="A5047" s="11">
        <v>5044</v>
      </c>
      <c r="B5047" s="27">
        <v>112097</v>
      </c>
      <c r="C5047" s="27" t="s">
        <v>1252</v>
      </c>
      <c r="D5047" s="27" t="s">
        <v>1253</v>
      </c>
      <c r="E5047" s="57" t="s">
        <v>178</v>
      </c>
      <c r="F5047" s="30" t="s">
        <v>8438</v>
      </c>
    </row>
    <row r="5048" spans="1:6" x14ac:dyDescent="0.2">
      <c r="A5048" s="11">
        <v>5045</v>
      </c>
      <c r="B5048" s="27">
        <v>113218</v>
      </c>
      <c r="C5048" s="27" t="s">
        <v>1254</v>
      </c>
      <c r="D5048" s="27" t="s">
        <v>1255</v>
      </c>
      <c r="E5048" s="57" t="s">
        <v>178</v>
      </c>
      <c r="F5048" s="30" t="s">
        <v>8438</v>
      </c>
    </row>
    <row r="5049" spans="1:6" x14ac:dyDescent="0.2">
      <c r="A5049" s="11">
        <v>5046</v>
      </c>
      <c r="B5049" s="27">
        <v>113403</v>
      </c>
      <c r="C5049" s="27" t="s">
        <v>1256</v>
      </c>
      <c r="D5049" s="27" t="s">
        <v>1257</v>
      </c>
      <c r="E5049" s="57" t="s">
        <v>178</v>
      </c>
      <c r="F5049" s="30" t="s">
        <v>8438</v>
      </c>
    </row>
    <row r="5050" spans="1:6" x14ac:dyDescent="0.2">
      <c r="A5050" s="11">
        <v>5047</v>
      </c>
      <c r="B5050" s="27">
        <v>135500</v>
      </c>
      <c r="C5050" s="27" t="s">
        <v>1610</v>
      </c>
      <c r="D5050" s="27" t="s">
        <v>5750</v>
      </c>
      <c r="E5050" s="57" t="s">
        <v>178</v>
      </c>
      <c r="F5050" s="30" t="s">
        <v>8438</v>
      </c>
    </row>
    <row r="5051" spans="1:6" x14ac:dyDescent="0.2">
      <c r="A5051" s="11">
        <v>5048</v>
      </c>
      <c r="B5051" s="27">
        <v>135501</v>
      </c>
      <c r="C5051" s="27" t="s">
        <v>5532</v>
      </c>
      <c r="D5051" s="27" t="s">
        <v>5751</v>
      </c>
      <c r="E5051" s="57" t="s">
        <v>178</v>
      </c>
      <c r="F5051" s="30" t="s">
        <v>8438</v>
      </c>
    </row>
    <row r="5052" spans="1:6" x14ac:dyDescent="0.2">
      <c r="A5052" s="11">
        <v>5049</v>
      </c>
      <c r="B5052" s="27">
        <v>101538</v>
      </c>
      <c r="C5052" s="27" t="s">
        <v>2333</v>
      </c>
      <c r="D5052" s="27" t="s">
        <v>5752</v>
      </c>
      <c r="E5052" s="57" t="s">
        <v>178</v>
      </c>
      <c r="F5052" s="30" t="s">
        <v>8438</v>
      </c>
    </row>
    <row r="5053" spans="1:6" x14ac:dyDescent="0.2">
      <c r="A5053" s="11">
        <v>5050</v>
      </c>
      <c r="B5053" s="27">
        <v>119582</v>
      </c>
      <c r="C5053" s="27" t="s">
        <v>1722</v>
      </c>
      <c r="D5053" s="27" t="s">
        <v>5755</v>
      </c>
      <c r="E5053" s="57" t="s">
        <v>178</v>
      </c>
      <c r="F5053" s="30" t="s">
        <v>8438</v>
      </c>
    </row>
    <row r="5054" spans="1:6" x14ac:dyDescent="0.2">
      <c r="A5054" s="11">
        <v>5051</v>
      </c>
      <c r="B5054" s="27">
        <v>101305</v>
      </c>
      <c r="C5054" s="27" t="s">
        <v>679</v>
      </c>
      <c r="D5054" s="27" t="s">
        <v>678</v>
      </c>
      <c r="E5054" s="57" t="s">
        <v>178</v>
      </c>
      <c r="F5054" s="30" t="s">
        <v>8438</v>
      </c>
    </row>
    <row r="5055" spans="1:6" x14ac:dyDescent="0.2">
      <c r="A5055" s="11">
        <v>5052</v>
      </c>
      <c r="B5055" s="27">
        <v>101306</v>
      </c>
      <c r="C5055" s="27" t="s">
        <v>683</v>
      </c>
      <c r="D5055" s="27" t="s">
        <v>5756</v>
      </c>
      <c r="E5055" s="57" t="s">
        <v>178</v>
      </c>
      <c r="F5055" s="30" t="s">
        <v>8438</v>
      </c>
    </row>
    <row r="5056" spans="1:6" x14ac:dyDescent="0.2">
      <c r="A5056" s="11">
        <v>5053</v>
      </c>
      <c r="B5056" s="27">
        <v>101295</v>
      </c>
      <c r="C5056" s="27" t="s">
        <v>1821</v>
      </c>
      <c r="D5056" s="27" t="s">
        <v>8125</v>
      </c>
      <c r="E5056" s="57" t="s">
        <v>178</v>
      </c>
      <c r="F5056" s="30" t="s">
        <v>8438</v>
      </c>
    </row>
    <row r="5057" spans="1:6" x14ac:dyDescent="0.2">
      <c r="A5057" s="11">
        <v>5054</v>
      </c>
      <c r="B5057" s="27">
        <v>119708</v>
      </c>
      <c r="C5057" s="27" t="s">
        <v>8813</v>
      </c>
      <c r="D5057" s="27" t="s">
        <v>8812</v>
      </c>
      <c r="E5057" s="57" t="s">
        <v>178</v>
      </c>
      <c r="F5057" s="30" t="s">
        <v>8438</v>
      </c>
    </row>
    <row r="5058" spans="1:6" x14ac:dyDescent="0.2">
      <c r="A5058" s="11">
        <v>5055</v>
      </c>
      <c r="B5058" s="27">
        <v>101587</v>
      </c>
      <c r="C5058" s="27" t="s">
        <v>3658</v>
      </c>
      <c r="D5058" s="27" t="s">
        <v>5757</v>
      </c>
      <c r="E5058" s="57" t="s">
        <v>178</v>
      </c>
      <c r="F5058" s="30" t="s">
        <v>8438</v>
      </c>
    </row>
    <row r="5059" spans="1:6" x14ac:dyDescent="0.2">
      <c r="A5059" s="11">
        <v>5056</v>
      </c>
      <c r="B5059" s="27">
        <v>101313</v>
      </c>
      <c r="C5059" s="27" t="s">
        <v>3559</v>
      </c>
      <c r="D5059" s="27" t="s">
        <v>5760</v>
      </c>
      <c r="E5059" s="57" t="s">
        <v>178</v>
      </c>
      <c r="F5059" s="30" t="s">
        <v>8438</v>
      </c>
    </row>
    <row r="5060" spans="1:6" x14ac:dyDescent="0.2">
      <c r="A5060" s="11">
        <v>5057</v>
      </c>
      <c r="B5060" s="27">
        <v>101617</v>
      </c>
      <c r="C5060" s="27" t="s">
        <v>1231</v>
      </c>
      <c r="D5060" s="27" t="s">
        <v>1232</v>
      </c>
      <c r="E5060" s="57" t="s">
        <v>178</v>
      </c>
      <c r="F5060" s="30" t="s">
        <v>8438</v>
      </c>
    </row>
    <row r="5061" spans="1:6" x14ac:dyDescent="0.2">
      <c r="A5061" s="11">
        <v>5058</v>
      </c>
      <c r="B5061" s="27">
        <v>122995</v>
      </c>
      <c r="C5061" s="27" t="s">
        <v>1324</v>
      </c>
      <c r="D5061" s="27" t="s">
        <v>1325</v>
      </c>
      <c r="E5061" s="57" t="s">
        <v>178</v>
      </c>
      <c r="F5061" s="30" t="s">
        <v>8438</v>
      </c>
    </row>
    <row r="5062" spans="1:6" x14ac:dyDescent="0.2">
      <c r="A5062" s="11">
        <v>5059</v>
      </c>
      <c r="B5062" s="27">
        <v>122531</v>
      </c>
      <c r="C5062" s="27" t="s">
        <v>1321</v>
      </c>
      <c r="D5062" s="27" t="s">
        <v>1322</v>
      </c>
      <c r="E5062" s="57" t="s">
        <v>178</v>
      </c>
      <c r="F5062" s="30" t="s">
        <v>8438</v>
      </c>
    </row>
    <row r="5063" spans="1:6" x14ac:dyDescent="0.2">
      <c r="A5063" s="11">
        <v>5060</v>
      </c>
      <c r="B5063" s="27">
        <v>122651</v>
      </c>
      <c r="C5063" s="27" t="s">
        <v>1512</v>
      </c>
      <c r="D5063" s="27" t="s">
        <v>1513</v>
      </c>
      <c r="E5063" s="57" t="s">
        <v>178</v>
      </c>
      <c r="F5063" s="30" t="s">
        <v>8438</v>
      </c>
    </row>
    <row r="5064" spans="1:6" x14ac:dyDescent="0.2">
      <c r="A5064" s="11">
        <v>5061</v>
      </c>
      <c r="B5064" s="27">
        <v>120396</v>
      </c>
      <c r="C5064" s="27" t="s">
        <v>1436</v>
      </c>
      <c r="D5064" s="27" t="s">
        <v>1437</v>
      </c>
      <c r="E5064" s="57" t="s">
        <v>178</v>
      </c>
      <c r="F5064" s="30" t="s">
        <v>8438</v>
      </c>
    </row>
    <row r="5065" spans="1:6" x14ac:dyDescent="0.2">
      <c r="A5065" s="11">
        <v>5062</v>
      </c>
      <c r="B5065" s="27">
        <v>101591</v>
      </c>
      <c r="C5065" s="27" t="s">
        <v>496</v>
      </c>
      <c r="D5065" s="27" t="s">
        <v>5764</v>
      </c>
      <c r="E5065" s="57" t="s">
        <v>178</v>
      </c>
      <c r="F5065" s="30" t="s">
        <v>8438</v>
      </c>
    </row>
    <row r="5066" spans="1:6" x14ac:dyDescent="0.2">
      <c r="A5066" s="11">
        <v>5063</v>
      </c>
      <c r="B5066" s="27">
        <v>101143</v>
      </c>
      <c r="C5066" s="27" t="s">
        <v>1267</v>
      </c>
      <c r="D5066" s="27" t="s">
        <v>1268</v>
      </c>
      <c r="E5066" s="57" t="s">
        <v>178</v>
      </c>
      <c r="F5066" s="30" t="s">
        <v>8438</v>
      </c>
    </row>
    <row r="5067" spans="1:6" x14ac:dyDescent="0.2">
      <c r="A5067" s="11">
        <v>5064</v>
      </c>
      <c r="B5067" s="27">
        <v>120335</v>
      </c>
      <c r="C5067" s="27" t="s">
        <v>1382</v>
      </c>
      <c r="D5067" s="27" t="s">
        <v>1383</v>
      </c>
      <c r="E5067" s="57" t="s">
        <v>178</v>
      </c>
      <c r="F5067" s="30" t="s">
        <v>8438</v>
      </c>
    </row>
    <row r="5068" spans="1:6" x14ac:dyDescent="0.2">
      <c r="A5068" s="11">
        <v>5065</v>
      </c>
      <c r="B5068" s="27">
        <v>101593</v>
      </c>
      <c r="C5068" s="27" t="s">
        <v>1981</v>
      </c>
      <c r="D5068" s="27" t="s">
        <v>3381</v>
      </c>
      <c r="E5068" s="57" t="s">
        <v>178</v>
      </c>
      <c r="F5068" s="30" t="s">
        <v>8438</v>
      </c>
    </row>
    <row r="5069" spans="1:6" x14ac:dyDescent="0.2">
      <c r="A5069" s="11">
        <v>5066</v>
      </c>
      <c r="B5069" s="27">
        <v>120029</v>
      </c>
      <c r="C5069" s="27" t="s">
        <v>1987</v>
      </c>
      <c r="D5069" s="27" t="s">
        <v>3385</v>
      </c>
      <c r="E5069" s="57" t="s">
        <v>178</v>
      </c>
      <c r="F5069" s="30" t="s">
        <v>8438</v>
      </c>
    </row>
    <row r="5070" spans="1:6" x14ac:dyDescent="0.2">
      <c r="A5070" s="11">
        <v>5067</v>
      </c>
      <c r="B5070" s="27">
        <v>101686</v>
      </c>
      <c r="C5070" s="27" t="s">
        <v>4194</v>
      </c>
      <c r="D5070" s="27" t="s">
        <v>5768</v>
      </c>
      <c r="E5070" s="57" t="s">
        <v>178</v>
      </c>
      <c r="F5070" s="30" t="s">
        <v>8438</v>
      </c>
    </row>
    <row r="5071" spans="1:6" x14ac:dyDescent="0.2">
      <c r="A5071" s="11">
        <v>5068</v>
      </c>
      <c r="B5071" s="27">
        <v>101667</v>
      </c>
      <c r="C5071" s="27" t="s">
        <v>2231</v>
      </c>
      <c r="D5071" s="27" t="s">
        <v>10622</v>
      </c>
      <c r="E5071" s="57" t="s">
        <v>178</v>
      </c>
      <c r="F5071" s="30" t="s">
        <v>8438</v>
      </c>
    </row>
    <row r="5072" spans="1:6" x14ac:dyDescent="0.2">
      <c r="A5072" s="11">
        <v>5069</v>
      </c>
      <c r="B5072" s="27">
        <v>118800</v>
      </c>
      <c r="C5072" s="27" t="s">
        <v>10986</v>
      </c>
      <c r="D5072" s="27" t="s">
        <v>10624</v>
      </c>
      <c r="E5072" s="57" t="s">
        <v>178</v>
      </c>
      <c r="F5072" s="30" t="s">
        <v>8438</v>
      </c>
    </row>
    <row r="5073" spans="1:6" x14ac:dyDescent="0.2">
      <c r="A5073" s="11">
        <v>5070</v>
      </c>
      <c r="B5073" s="27">
        <v>125268</v>
      </c>
      <c r="C5073" s="17" t="s">
        <v>2228</v>
      </c>
      <c r="D5073" s="27" t="s">
        <v>10625</v>
      </c>
      <c r="E5073" s="57" t="s">
        <v>178</v>
      </c>
      <c r="F5073" s="30" t="s">
        <v>8438</v>
      </c>
    </row>
    <row r="5074" spans="1:6" x14ac:dyDescent="0.2">
      <c r="A5074" s="11">
        <v>5071</v>
      </c>
      <c r="B5074" s="27">
        <v>125269</v>
      </c>
      <c r="C5074" s="27" t="s">
        <v>11506</v>
      </c>
      <c r="D5074" s="27" t="s">
        <v>11274</v>
      </c>
      <c r="E5074" s="57" t="s">
        <v>178</v>
      </c>
      <c r="F5074" s="30" t="s">
        <v>8438</v>
      </c>
    </row>
    <row r="5075" spans="1:6" x14ac:dyDescent="0.2">
      <c r="A5075" s="11">
        <v>5072</v>
      </c>
      <c r="B5075" s="27">
        <v>101737</v>
      </c>
      <c r="C5075" s="27" t="s">
        <v>499</v>
      </c>
      <c r="D5075" s="27" t="s">
        <v>5769</v>
      </c>
      <c r="E5075" s="57" t="s">
        <v>178</v>
      </c>
      <c r="F5075" s="30" t="s">
        <v>8438</v>
      </c>
    </row>
    <row r="5076" spans="1:6" x14ac:dyDescent="0.2">
      <c r="A5076" s="11">
        <v>5073</v>
      </c>
      <c r="B5076" s="27">
        <v>119506</v>
      </c>
      <c r="C5076" s="27" t="s">
        <v>372</v>
      </c>
      <c r="D5076" s="27" t="s">
        <v>5771</v>
      </c>
      <c r="E5076" s="57" t="s">
        <v>178</v>
      </c>
      <c r="F5076" s="30" t="s">
        <v>8438</v>
      </c>
    </row>
    <row r="5077" spans="1:6" x14ac:dyDescent="0.2">
      <c r="A5077" s="11">
        <v>5074</v>
      </c>
      <c r="B5077" s="27">
        <v>101636</v>
      </c>
      <c r="C5077" s="27" t="s">
        <v>686</v>
      </c>
      <c r="D5077" s="27" t="s">
        <v>10085</v>
      </c>
      <c r="E5077" s="57" t="s">
        <v>178</v>
      </c>
      <c r="F5077" s="30" t="s">
        <v>8438</v>
      </c>
    </row>
    <row r="5078" spans="1:6" x14ac:dyDescent="0.2">
      <c r="A5078" s="11">
        <v>5075</v>
      </c>
      <c r="B5078" s="27">
        <v>119249</v>
      </c>
      <c r="C5078" s="27" t="s">
        <v>751</v>
      </c>
      <c r="D5078" s="27" t="s">
        <v>10086</v>
      </c>
      <c r="E5078" s="57" t="s">
        <v>178</v>
      </c>
      <c r="F5078" s="30" t="s">
        <v>8438</v>
      </c>
    </row>
    <row r="5079" spans="1:6" x14ac:dyDescent="0.2">
      <c r="A5079" s="11">
        <v>5076</v>
      </c>
      <c r="B5079" s="27">
        <v>120755</v>
      </c>
      <c r="C5079" s="27" t="s">
        <v>1387</v>
      </c>
      <c r="D5079" s="27" t="s">
        <v>1388</v>
      </c>
      <c r="E5079" s="57" t="s">
        <v>178</v>
      </c>
      <c r="F5079" s="30" t="s">
        <v>8438</v>
      </c>
    </row>
    <row r="5080" spans="1:6" x14ac:dyDescent="0.2">
      <c r="A5080" s="11">
        <v>5077</v>
      </c>
      <c r="B5080" s="27">
        <v>120424</v>
      </c>
      <c r="C5080" s="27" t="s">
        <v>1443</v>
      </c>
      <c r="D5080" s="27" t="s">
        <v>1444</v>
      </c>
      <c r="E5080" s="57" t="s">
        <v>178</v>
      </c>
      <c r="F5080" s="30" t="s">
        <v>8438</v>
      </c>
    </row>
    <row r="5081" spans="1:6" x14ac:dyDescent="0.2">
      <c r="A5081" s="11">
        <v>5078</v>
      </c>
      <c r="B5081" s="27">
        <v>111545</v>
      </c>
      <c r="C5081" s="27" t="s">
        <v>1237</v>
      </c>
      <c r="D5081" s="27" t="s">
        <v>1238</v>
      </c>
      <c r="E5081" s="57" t="s">
        <v>178</v>
      </c>
      <c r="F5081" s="30" t="s">
        <v>8438</v>
      </c>
    </row>
    <row r="5082" spans="1:6" x14ac:dyDescent="0.2">
      <c r="A5082" s="11">
        <v>5079</v>
      </c>
      <c r="B5082" s="27">
        <v>117061</v>
      </c>
      <c r="C5082" s="27" t="s">
        <v>3679</v>
      </c>
      <c r="D5082" s="27" t="s">
        <v>5775</v>
      </c>
      <c r="E5082" s="57" t="s">
        <v>178</v>
      </c>
      <c r="F5082" s="30" t="s">
        <v>8438</v>
      </c>
    </row>
    <row r="5083" spans="1:6" x14ac:dyDescent="0.2">
      <c r="A5083" s="11">
        <v>5080</v>
      </c>
      <c r="B5083" s="27">
        <v>101843</v>
      </c>
      <c r="C5083" s="27" t="s">
        <v>527</v>
      </c>
      <c r="D5083" s="27" t="s">
        <v>5776</v>
      </c>
      <c r="E5083" s="57" t="s">
        <v>178</v>
      </c>
      <c r="F5083" s="30" t="s">
        <v>8438</v>
      </c>
    </row>
    <row r="5084" spans="1:6" x14ac:dyDescent="0.2">
      <c r="A5084" s="11">
        <v>5081</v>
      </c>
      <c r="B5084" s="27">
        <v>101864</v>
      </c>
      <c r="C5084" s="27" t="s">
        <v>2084</v>
      </c>
      <c r="D5084" s="27" t="s">
        <v>5782</v>
      </c>
      <c r="E5084" s="57" t="s">
        <v>178</v>
      </c>
      <c r="F5084" s="30" t="s">
        <v>8438</v>
      </c>
    </row>
    <row r="5085" spans="1:6" x14ac:dyDescent="0.2">
      <c r="A5085" s="11">
        <v>5082</v>
      </c>
      <c r="B5085" s="27">
        <v>118591</v>
      </c>
      <c r="C5085" s="27" t="s">
        <v>2080</v>
      </c>
      <c r="D5085" s="27" t="s">
        <v>5784</v>
      </c>
      <c r="E5085" s="57" t="s">
        <v>178</v>
      </c>
      <c r="F5085" s="30" t="s">
        <v>8438</v>
      </c>
    </row>
    <row r="5086" spans="1:6" x14ac:dyDescent="0.2">
      <c r="A5086" s="11">
        <v>5083</v>
      </c>
      <c r="B5086" s="27">
        <v>101866</v>
      </c>
      <c r="C5086" s="27" t="s">
        <v>4060</v>
      </c>
      <c r="D5086" s="27" t="s">
        <v>5785</v>
      </c>
      <c r="E5086" s="57" t="s">
        <v>178</v>
      </c>
      <c r="F5086" s="30" t="s">
        <v>8438</v>
      </c>
    </row>
    <row r="5087" spans="1:6" x14ac:dyDescent="0.2">
      <c r="A5087" s="11">
        <v>5084</v>
      </c>
      <c r="B5087" s="27">
        <v>101867</v>
      </c>
      <c r="C5087" s="27" t="s">
        <v>4062</v>
      </c>
      <c r="D5087" s="27" t="s">
        <v>5786</v>
      </c>
      <c r="E5087" s="57" t="s">
        <v>178</v>
      </c>
      <c r="F5087" s="30" t="s">
        <v>8438</v>
      </c>
    </row>
    <row r="5088" spans="1:6" x14ac:dyDescent="0.2">
      <c r="A5088" s="11">
        <v>5085</v>
      </c>
      <c r="B5088" s="27">
        <v>101868</v>
      </c>
      <c r="C5088" s="27" t="s">
        <v>4064</v>
      </c>
      <c r="D5088" s="27" t="s">
        <v>5787</v>
      </c>
      <c r="E5088" s="57" t="s">
        <v>178</v>
      </c>
      <c r="F5088" s="30" t="s">
        <v>8438</v>
      </c>
    </row>
    <row r="5089" spans="1:6" x14ac:dyDescent="0.2">
      <c r="A5089" s="11">
        <v>5086</v>
      </c>
      <c r="B5089" s="27">
        <v>111676</v>
      </c>
      <c r="C5089" s="27" t="s">
        <v>1755</v>
      </c>
      <c r="D5089" s="27" t="s">
        <v>5791</v>
      </c>
      <c r="E5089" s="57" t="s">
        <v>178</v>
      </c>
      <c r="F5089" s="30" t="s">
        <v>8438</v>
      </c>
    </row>
    <row r="5090" spans="1:6" x14ac:dyDescent="0.2">
      <c r="A5090" s="11">
        <v>5087</v>
      </c>
      <c r="B5090" s="27">
        <v>101763</v>
      </c>
      <c r="C5090" s="27" t="s">
        <v>945</v>
      </c>
      <c r="D5090" s="27" t="s">
        <v>5794</v>
      </c>
      <c r="E5090" s="57" t="s">
        <v>178</v>
      </c>
      <c r="F5090" s="30" t="s">
        <v>8438</v>
      </c>
    </row>
    <row r="5091" spans="1:6" x14ac:dyDescent="0.2">
      <c r="A5091" s="11">
        <v>5088</v>
      </c>
      <c r="B5091" s="27">
        <v>118954</v>
      </c>
      <c r="C5091" s="27" t="s">
        <v>915</v>
      </c>
      <c r="D5091" s="27" t="s">
        <v>5795</v>
      </c>
      <c r="E5091" s="57" t="s">
        <v>178</v>
      </c>
      <c r="F5091" s="30" t="s">
        <v>8438</v>
      </c>
    </row>
    <row r="5092" spans="1:6" x14ac:dyDescent="0.2">
      <c r="A5092" s="11">
        <v>5089</v>
      </c>
      <c r="B5092" s="27">
        <v>101765</v>
      </c>
      <c r="C5092" s="27" t="s">
        <v>964</v>
      </c>
      <c r="D5092" s="27" t="s">
        <v>9972</v>
      </c>
      <c r="E5092" s="57" t="s">
        <v>178</v>
      </c>
      <c r="F5092" s="30" t="s">
        <v>8438</v>
      </c>
    </row>
    <row r="5093" spans="1:6" x14ac:dyDescent="0.2">
      <c r="A5093" s="11">
        <v>5090</v>
      </c>
      <c r="B5093" s="27">
        <v>118934</v>
      </c>
      <c r="C5093" s="27" t="s">
        <v>929</v>
      </c>
      <c r="D5093" s="27" t="s">
        <v>9971</v>
      </c>
      <c r="E5093" s="57" t="s">
        <v>178</v>
      </c>
      <c r="F5093" s="30" t="s">
        <v>8438</v>
      </c>
    </row>
    <row r="5094" spans="1:6" x14ac:dyDescent="0.2">
      <c r="A5094" s="11">
        <v>5091</v>
      </c>
      <c r="B5094" s="27">
        <v>101980</v>
      </c>
      <c r="C5094" s="27" t="s">
        <v>5533</v>
      </c>
      <c r="D5094" s="27" t="s">
        <v>5800</v>
      </c>
      <c r="E5094" s="57" t="s">
        <v>178</v>
      </c>
      <c r="F5094" s="30" t="s">
        <v>8438</v>
      </c>
    </row>
    <row r="5095" spans="1:6" x14ac:dyDescent="0.2">
      <c r="A5095" s="11">
        <v>5092</v>
      </c>
      <c r="B5095" s="27">
        <v>119059</v>
      </c>
      <c r="C5095" s="17" t="s">
        <v>920</v>
      </c>
      <c r="D5095" s="27" t="s">
        <v>5797</v>
      </c>
      <c r="E5095" s="57" t="s">
        <v>178</v>
      </c>
      <c r="F5095" s="30" t="s">
        <v>8438</v>
      </c>
    </row>
    <row r="5096" spans="1:6" x14ac:dyDescent="0.2">
      <c r="A5096" s="11">
        <v>5093</v>
      </c>
      <c r="B5096" s="27">
        <v>101873</v>
      </c>
      <c r="C5096" s="27" t="s">
        <v>3441</v>
      </c>
      <c r="D5096" s="27" t="s">
        <v>5802</v>
      </c>
      <c r="E5096" s="57" t="s">
        <v>178</v>
      </c>
      <c r="F5096" s="30" t="s">
        <v>8438</v>
      </c>
    </row>
    <row r="5097" spans="1:6" x14ac:dyDescent="0.2">
      <c r="A5097" s="11">
        <v>5094</v>
      </c>
      <c r="B5097" s="27">
        <v>119073</v>
      </c>
      <c r="C5097" s="27" t="s">
        <v>13193</v>
      </c>
      <c r="D5097" s="27" t="s">
        <v>13002</v>
      </c>
      <c r="E5097" s="57" t="s">
        <v>178</v>
      </c>
      <c r="F5097" s="30" t="s">
        <v>8438</v>
      </c>
    </row>
    <row r="5098" spans="1:6" x14ac:dyDescent="0.2">
      <c r="A5098" s="11">
        <v>5095</v>
      </c>
      <c r="B5098" s="27">
        <v>101990</v>
      </c>
      <c r="C5098" s="27" t="s">
        <v>948</v>
      </c>
      <c r="D5098" s="27" t="s">
        <v>5804</v>
      </c>
      <c r="E5098" s="57" t="s">
        <v>178</v>
      </c>
      <c r="F5098" s="30" t="s">
        <v>8438</v>
      </c>
    </row>
    <row r="5099" spans="1:6" x14ac:dyDescent="0.2">
      <c r="A5099" s="11">
        <v>5096</v>
      </c>
      <c r="B5099" s="27">
        <v>119080</v>
      </c>
      <c r="C5099" s="27" t="s">
        <v>949</v>
      </c>
      <c r="D5099" s="27" t="s">
        <v>5805</v>
      </c>
      <c r="E5099" s="57" t="s">
        <v>178</v>
      </c>
      <c r="F5099" s="30" t="s">
        <v>8438</v>
      </c>
    </row>
    <row r="5100" spans="1:6" x14ac:dyDescent="0.2">
      <c r="A5100" s="11">
        <v>5097</v>
      </c>
      <c r="B5100" s="27">
        <v>132852</v>
      </c>
      <c r="C5100" s="27" t="s">
        <v>10987</v>
      </c>
      <c r="D5100" s="27" t="s">
        <v>10629</v>
      </c>
      <c r="E5100" s="57" t="s">
        <v>178</v>
      </c>
      <c r="F5100" s="30" t="s">
        <v>8438</v>
      </c>
    </row>
    <row r="5101" spans="1:6" x14ac:dyDescent="0.2">
      <c r="A5101" s="11">
        <v>5098</v>
      </c>
      <c r="B5101" s="27">
        <v>102001</v>
      </c>
      <c r="C5101" s="27" t="s">
        <v>955</v>
      </c>
      <c r="D5101" s="27" t="s">
        <v>9572</v>
      </c>
      <c r="E5101" s="57" t="s">
        <v>178</v>
      </c>
      <c r="F5101" s="30" t="s">
        <v>8438</v>
      </c>
    </row>
    <row r="5102" spans="1:6" x14ac:dyDescent="0.2">
      <c r="A5102" s="11">
        <v>5099</v>
      </c>
      <c r="B5102" s="27">
        <v>119017</v>
      </c>
      <c r="C5102" s="27" t="s">
        <v>923</v>
      </c>
      <c r="D5102" s="27" t="s">
        <v>9573</v>
      </c>
      <c r="E5102" s="57" t="s">
        <v>178</v>
      </c>
      <c r="F5102" s="30" t="s">
        <v>8438</v>
      </c>
    </row>
    <row r="5103" spans="1:6" x14ac:dyDescent="0.2">
      <c r="A5103" s="11">
        <v>5100</v>
      </c>
      <c r="B5103" s="27">
        <v>102021</v>
      </c>
      <c r="C5103" s="27" t="s">
        <v>470</v>
      </c>
      <c r="D5103" s="27" t="s">
        <v>5810</v>
      </c>
      <c r="E5103" s="57" t="s">
        <v>178</v>
      </c>
      <c r="F5103" s="30" t="s">
        <v>8438</v>
      </c>
    </row>
    <row r="5104" spans="1:6" x14ac:dyDescent="0.2">
      <c r="A5104" s="11">
        <v>5101</v>
      </c>
      <c r="B5104" s="27">
        <v>101923</v>
      </c>
      <c r="C5104" s="27" t="s">
        <v>574</v>
      </c>
      <c r="D5104" s="27" t="s">
        <v>5814</v>
      </c>
      <c r="E5104" s="57" t="s">
        <v>178</v>
      </c>
      <c r="F5104" s="30" t="s">
        <v>8438</v>
      </c>
    </row>
    <row r="5105" spans="1:6" x14ac:dyDescent="0.2">
      <c r="A5105" s="11">
        <v>5102</v>
      </c>
      <c r="B5105" s="27">
        <v>118276</v>
      </c>
      <c r="C5105" s="27" t="s">
        <v>572</v>
      </c>
      <c r="D5105" s="27" t="s">
        <v>5816</v>
      </c>
      <c r="E5105" s="57" t="s">
        <v>178</v>
      </c>
      <c r="F5105" s="30" t="s">
        <v>8438</v>
      </c>
    </row>
    <row r="5106" spans="1:6" x14ac:dyDescent="0.2">
      <c r="A5106" s="11">
        <v>5103</v>
      </c>
      <c r="B5106" s="27">
        <v>101657</v>
      </c>
      <c r="C5106" s="27" t="s">
        <v>888</v>
      </c>
      <c r="D5106" s="27" t="s">
        <v>10631</v>
      </c>
      <c r="E5106" s="57" t="s">
        <v>178</v>
      </c>
      <c r="F5106" s="30" t="s">
        <v>8438</v>
      </c>
    </row>
    <row r="5107" spans="1:6" x14ac:dyDescent="0.2">
      <c r="A5107" s="11">
        <v>5104</v>
      </c>
      <c r="B5107" s="27">
        <v>118542</v>
      </c>
      <c r="C5107" s="27" t="s">
        <v>885</v>
      </c>
      <c r="D5107" s="27" t="s">
        <v>10632</v>
      </c>
      <c r="E5107" s="57" t="s">
        <v>178</v>
      </c>
      <c r="F5107" s="30" t="s">
        <v>8438</v>
      </c>
    </row>
    <row r="5108" spans="1:6" x14ac:dyDescent="0.2">
      <c r="A5108" s="11">
        <v>5105</v>
      </c>
      <c r="B5108" s="27">
        <v>102134</v>
      </c>
      <c r="C5108" s="27" t="s">
        <v>3894</v>
      </c>
      <c r="D5108" s="27" t="s">
        <v>11770</v>
      </c>
      <c r="E5108" s="57" t="s">
        <v>178</v>
      </c>
      <c r="F5108" s="30" t="s">
        <v>8438</v>
      </c>
    </row>
    <row r="5109" spans="1:6" x14ac:dyDescent="0.2">
      <c r="A5109" s="11">
        <v>5106</v>
      </c>
      <c r="B5109" s="27">
        <v>102136</v>
      </c>
      <c r="C5109" s="27" t="s">
        <v>3901</v>
      </c>
      <c r="D5109" s="27" t="s">
        <v>13031</v>
      </c>
      <c r="E5109" s="57" t="s">
        <v>178</v>
      </c>
      <c r="F5109" s="30" t="s">
        <v>8438</v>
      </c>
    </row>
    <row r="5110" spans="1:6" x14ac:dyDescent="0.2">
      <c r="A5110" s="11">
        <v>5107</v>
      </c>
      <c r="B5110" s="27">
        <v>102138</v>
      </c>
      <c r="C5110" s="27" t="s">
        <v>3899</v>
      </c>
      <c r="D5110" s="27" t="s">
        <v>11772</v>
      </c>
      <c r="E5110" s="57" t="s">
        <v>178</v>
      </c>
      <c r="F5110" s="30" t="s">
        <v>8438</v>
      </c>
    </row>
    <row r="5111" spans="1:6" x14ac:dyDescent="0.2">
      <c r="A5111" s="11">
        <v>5108</v>
      </c>
      <c r="B5111" s="27">
        <v>120314</v>
      </c>
      <c r="C5111" s="17" t="s">
        <v>11507</v>
      </c>
      <c r="D5111" s="27" t="s">
        <v>11842</v>
      </c>
      <c r="E5111" s="57" t="s">
        <v>178</v>
      </c>
      <c r="F5111" s="30" t="s">
        <v>8438</v>
      </c>
    </row>
    <row r="5112" spans="1:6" x14ac:dyDescent="0.2">
      <c r="A5112" s="11">
        <v>5109</v>
      </c>
      <c r="B5112" s="27">
        <v>102140</v>
      </c>
      <c r="C5112" s="27" t="s">
        <v>3897</v>
      </c>
      <c r="D5112" s="27" t="s">
        <v>11774</v>
      </c>
      <c r="E5112" s="57" t="s">
        <v>178</v>
      </c>
      <c r="F5112" s="30" t="s">
        <v>8438</v>
      </c>
    </row>
    <row r="5113" spans="1:6" x14ac:dyDescent="0.2">
      <c r="A5113" s="11">
        <v>5110</v>
      </c>
      <c r="B5113" s="27">
        <v>102143</v>
      </c>
      <c r="C5113" s="27" t="s">
        <v>3903</v>
      </c>
      <c r="D5113" s="27" t="s">
        <v>11776</v>
      </c>
      <c r="E5113" s="57" t="s">
        <v>178</v>
      </c>
      <c r="F5113" s="30" t="s">
        <v>8438</v>
      </c>
    </row>
    <row r="5114" spans="1:6" x14ac:dyDescent="0.2">
      <c r="A5114" s="11">
        <v>5111</v>
      </c>
      <c r="B5114" s="27">
        <v>102148</v>
      </c>
      <c r="C5114" s="27" t="s">
        <v>985</v>
      </c>
      <c r="D5114" s="27" t="s">
        <v>5818</v>
      </c>
      <c r="E5114" s="57" t="s">
        <v>178</v>
      </c>
      <c r="F5114" s="30" t="s">
        <v>8438</v>
      </c>
    </row>
    <row r="5115" spans="1:6" x14ac:dyDescent="0.2">
      <c r="A5115" s="11">
        <v>5112</v>
      </c>
      <c r="B5115" s="27">
        <v>102149</v>
      </c>
      <c r="C5115" s="27" t="s">
        <v>986</v>
      </c>
      <c r="D5115" s="27" t="s">
        <v>5819</v>
      </c>
      <c r="E5115" s="57" t="s">
        <v>178</v>
      </c>
      <c r="F5115" s="30" t="s">
        <v>8438</v>
      </c>
    </row>
    <row r="5116" spans="1:6" x14ac:dyDescent="0.2">
      <c r="A5116" s="11">
        <v>5113</v>
      </c>
      <c r="B5116" s="27">
        <v>119119</v>
      </c>
      <c r="C5116" s="27" t="s">
        <v>1033</v>
      </c>
      <c r="D5116" s="27" t="s">
        <v>5821</v>
      </c>
      <c r="E5116" s="57" t="s">
        <v>178</v>
      </c>
      <c r="F5116" s="30" t="s">
        <v>8438</v>
      </c>
    </row>
    <row r="5117" spans="1:6" x14ac:dyDescent="0.2">
      <c r="A5117" s="11">
        <v>5114</v>
      </c>
      <c r="B5117" s="27">
        <v>119120</v>
      </c>
      <c r="C5117" s="17" t="s">
        <v>1034</v>
      </c>
      <c r="D5117" s="27" t="s">
        <v>5822</v>
      </c>
      <c r="E5117" s="57" t="s">
        <v>178</v>
      </c>
      <c r="F5117" s="30" t="s">
        <v>8438</v>
      </c>
    </row>
    <row r="5118" spans="1:6" x14ac:dyDescent="0.2">
      <c r="A5118" s="11">
        <v>5115</v>
      </c>
      <c r="B5118" s="27">
        <v>102173</v>
      </c>
      <c r="C5118" s="27" t="s">
        <v>2172</v>
      </c>
      <c r="D5118" s="27" t="s">
        <v>10635</v>
      </c>
      <c r="E5118" s="57" t="s">
        <v>178</v>
      </c>
      <c r="F5118" s="30" t="s">
        <v>8438</v>
      </c>
    </row>
    <row r="5119" spans="1:6" x14ac:dyDescent="0.2">
      <c r="A5119" s="11">
        <v>5116</v>
      </c>
      <c r="B5119" s="27">
        <v>102174</v>
      </c>
      <c r="C5119" s="27" t="s">
        <v>2174</v>
      </c>
      <c r="D5119" s="27" t="s">
        <v>10636</v>
      </c>
      <c r="E5119" s="57" t="s">
        <v>178</v>
      </c>
      <c r="F5119" s="30" t="s">
        <v>8438</v>
      </c>
    </row>
    <row r="5120" spans="1:6" x14ac:dyDescent="0.2">
      <c r="A5120" s="11">
        <v>5117</v>
      </c>
      <c r="B5120" s="27">
        <v>118727</v>
      </c>
      <c r="C5120" s="27" t="s">
        <v>2158</v>
      </c>
      <c r="D5120" s="27" t="s">
        <v>10638</v>
      </c>
      <c r="E5120" s="57" t="s">
        <v>178</v>
      </c>
      <c r="F5120" s="30" t="s">
        <v>8438</v>
      </c>
    </row>
    <row r="5121" spans="1:6" x14ac:dyDescent="0.2">
      <c r="A5121" s="11">
        <v>5118</v>
      </c>
      <c r="B5121" s="27">
        <v>102251</v>
      </c>
      <c r="C5121" s="17" t="s">
        <v>3471</v>
      </c>
      <c r="D5121" s="27" t="s">
        <v>3472</v>
      </c>
      <c r="E5121" s="57" t="s">
        <v>178</v>
      </c>
      <c r="F5121" s="30" t="s">
        <v>8438</v>
      </c>
    </row>
    <row r="5122" spans="1:6" x14ac:dyDescent="0.2">
      <c r="A5122" s="11">
        <v>5119</v>
      </c>
      <c r="B5122" s="27">
        <v>120045</v>
      </c>
      <c r="C5122" s="27" t="s">
        <v>3477</v>
      </c>
      <c r="D5122" s="27" t="s">
        <v>3478</v>
      </c>
      <c r="E5122" s="57" t="s">
        <v>178</v>
      </c>
      <c r="F5122" s="30" t="s">
        <v>8438</v>
      </c>
    </row>
    <row r="5123" spans="1:6" x14ac:dyDescent="0.2">
      <c r="A5123" s="11">
        <v>5120</v>
      </c>
      <c r="B5123" s="27">
        <v>102260</v>
      </c>
      <c r="C5123" s="27" t="s">
        <v>4200</v>
      </c>
      <c r="D5123" s="27" t="s">
        <v>4201</v>
      </c>
      <c r="E5123" s="57" t="s">
        <v>178</v>
      </c>
      <c r="F5123" s="30" t="s">
        <v>8438</v>
      </c>
    </row>
    <row r="5124" spans="1:6" x14ac:dyDescent="0.2">
      <c r="A5124" s="11">
        <v>5121</v>
      </c>
      <c r="B5124" s="27">
        <v>102261</v>
      </c>
      <c r="C5124" s="27" t="s">
        <v>4202</v>
      </c>
      <c r="D5124" s="27" t="s">
        <v>4203</v>
      </c>
      <c r="E5124" s="57" t="s">
        <v>178</v>
      </c>
      <c r="F5124" s="30" t="s">
        <v>8438</v>
      </c>
    </row>
    <row r="5125" spans="1:6" x14ac:dyDescent="0.2">
      <c r="A5125" s="11">
        <v>5122</v>
      </c>
      <c r="B5125" s="27">
        <v>102331</v>
      </c>
      <c r="C5125" s="17" t="s">
        <v>1281</v>
      </c>
      <c r="D5125" s="27" t="s">
        <v>5824</v>
      </c>
      <c r="E5125" s="57" t="s">
        <v>178</v>
      </c>
      <c r="F5125" s="30" t="s">
        <v>8438</v>
      </c>
    </row>
    <row r="5126" spans="1:6" x14ac:dyDescent="0.2">
      <c r="A5126" s="11">
        <v>5123</v>
      </c>
      <c r="B5126" s="27">
        <v>113097</v>
      </c>
      <c r="C5126" s="27" t="s">
        <v>1560</v>
      </c>
      <c r="D5126" s="27" t="s">
        <v>5825</v>
      </c>
      <c r="E5126" s="57" t="s">
        <v>178</v>
      </c>
      <c r="F5126" s="30" t="s">
        <v>8438</v>
      </c>
    </row>
    <row r="5127" spans="1:6" x14ac:dyDescent="0.2">
      <c r="A5127" s="11">
        <v>5124</v>
      </c>
      <c r="B5127" s="27">
        <v>113098</v>
      </c>
      <c r="C5127" s="27" t="s">
        <v>1558</v>
      </c>
      <c r="D5127" s="27" t="s">
        <v>5826</v>
      </c>
      <c r="E5127" s="57" t="s">
        <v>178</v>
      </c>
      <c r="F5127" s="30" t="s">
        <v>8438</v>
      </c>
    </row>
    <row r="5128" spans="1:6" x14ac:dyDescent="0.2">
      <c r="A5128" s="11">
        <v>5125</v>
      </c>
      <c r="B5128" s="27">
        <v>120613</v>
      </c>
      <c r="C5128" s="27" t="s">
        <v>1495</v>
      </c>
      <c r="D5128" s="27" t="s">
        <v>1496</v>
      </c>
      <c r="E5128" s="57" t="s">
        <v>178</v>
      </c>
      <c r="F5128" s="30" t="s">
        <v>8438</v>
      </c>
    </row>
    <row r="5129" spans="1:6" x14ac:dyDescent="0.2">
      <c r="A5129" s="11">
        <v>5126</v>
      </c>
      <c r="B5129" s="27">
        <v>120614</v>
      </c>
      <c r="C5129" s="17" t="s">
        <v>1498</v>
      </c>
      <c r="D5129" s="27" t="s">
        <v>1499</v>
      </c>
      <c r="E5129" s="57" t="s">
        <v>178</v>
      </c>
      <c r="F5129" s="30" t="s">
        <v>8438</v>
      </c>
    </row>
    <row r="5130" spans="1:6" x14ac:dyDescent="0.2">
      <c r="A5130" s="11">
        <v>5127</v>
      </c>
      <c r="B5130" s="27">
        <v>120615</v>
      </c>
      <c r="C5130" s="27" t="s">
        <v>1492</v>
      </c>
      <c r="D5130" s="27" t="s">
        <v>1493</v>
      </c>
      <c r="E5130" s="57" t="s">
        <v>178</v>
      </c>
      <c r="F5130" s="30" t="s">
        <v>8438</v>
      </c>
    </row>
    <row r="5131" spans="1:6" x14ac:dyDescent="0.2">
      <c r="A5131" s="11">
        <v>5128</v>
      </c>
      <c r="B5131" s="27">
        <v>102393</v>
      </c>
      <c r="C5131" s="27" t="s">
        <v>2548</v>
      </c>
      <c r="D5131" s="27" t="s">
        <v>5827</v>
      </c>
      <c r="E5131" s="57" t="s">
        <v>178</v>
      </c>
      <c r="F5131" s="30" t="s">
        <v>8438</v>
      </c>
    </row>
    <row r="5132" spans="1:6" x14ac:dyDescent="0.2">
      <c r="A5132" s="11">
        <v>5129</v>
      </c>
      <c r="B5132" s="27">
        <v>120727</v>
      </c>
      <c r="C5132" s="27" t="s">
        <v>9056</v>
      </c>
      <c r="D5132" s="27" t="s">
        <v>9055</v>
      </c>
      <c r="E5132" s="57" t="s">
        <v>178</v>
      </c>
      <c r="F5132" s="30" t="s">
        <v>8438</v>
      </c>
    </row>
    <row r="5133" spans="1:6" x14ac:dyDescent="0.2">
      <c r="A5133" s="11">
        <v>5130</v>
      </c>
      <c r="B5133" s="27">
        <v>102396</v>
      </c>
      <c r="C5133" s="27" t="s">
        <v>2545</v>
      </c>
      <c r="D5133" s="27" t="s">
        <v>5831</v>
      </c>
      <c r="E5133" s="57" t="s">
        <v>178</v>
      </c>
      <c r="F5133" s="30" t="s">
        <v>8438</v>
      </c>
    </row>
    <row r="5134" spans="1:6" x14ac:dyDescent="0.2">
      <c r="A5134" s="11">
        <v>5131</v>
      </c>
      <c r="B5134" s="27">
        <v>120729</v>
      </c>
      <c r="C5134" s="27" t="s">
        <v>9051</v>
      </c>
      <c r="D5134" s="27" t="s">
        <v>9050</v>
      </c>
      <c r="E5134" s="57" t="s">
        <v>178</v>
      </c>
      <c r="F5134" s="30" t="s">
        <v>8438</v>
      </c>
    </row>
    <row r="5135" spans="1:6" x14ac:dyDescent="0.2">
      <c r="A5135" s="11">
        <v>5132</v>
      </c>
      <c r="B5135" s="27">
        <v>102397</v>
      </c>
      <c r="C5135" s="27" t="s">
        <v>2578</v>
      </c>
      <c r="D5135" s="27" t="s">
        <v>5832</v>
      </c>
      <c r="E5135" s="57" t="s">
        <v>178</v>
      </c>
      <c r="F5135" s="30" t="s">
        <v>8438</v>
      </c>
    </row>
    <row r="5136" spans="1:6" x14ac:dyDescent="0.2">
      <c r="A5136" s="11">
        <v>5133</v>
      </c>
      <c r="B5136" s="27">
        <v>120730</v>
      </c>
      <c r="C5136" s="27" t="s">
        <v>9017</v>
      </c>
      <c r="D5136" s="27" t="s">
        <v>9016</v>
      </c>
      <c r="E5136" s="57" t="s">
        <v>178</v>
      </c>
      <c r="F5136" s="30" t="s">
        <v>8438</v>
      </c>
    </row>
    <row r="5137" spans="1:6" x14ac:dyDescent="0.2">
      <c r="A5137" s="11">
        <v>5134</v>
      </c>
      <c r="B5137" s="27">
        <v>102402</v>
      </c>
      <c r="C5137" s="17" t="s">
        <v>2530</v>
      </c>
      <c r="D5137" s="27" t="s">
        <v>5834</v>
      </c>
      <c r="E5137" s="57" t="s">
        <v>178</v>
      </c>
      <c r="F5137" s="30" t="s">
        <v>8438</v>
      </c>
    </row>
    <row r="5138" spans="1:6" x14ac:dyDescent="0.2">
      <c r="A5138" s="11">
        <v>5135</v>
      </c>
      <c r="B5138" s="27">
        <v>120732</v>
      </c>
      <c r="C5138" s="27" t="s">
        <v>9026</v>
      </c>
      <c r="D5138" s="27" t="s">
        <v>9025</v>
      </c>
      <c r="E5138" s="57" t="s">
        <v>178</v>
      </c>
      <c r="F5138" s="30" t="s">
        <v>8438</v>
      </c>
    </row>
    <row r="5139" spans="1:6" x14ac:dyDescent="0.2">
      <c r="A5139" s="11">
        <v>5136</v>
      </c>
      <c r="B5139" s="27">
        <v>101264</v>
      </c>
      <c r="C5139" s="27" t="s">
        <v>2202</v>
      </c>
      <c r="D5139" s="27" t="s">
        <v>5836</v>
      </c>
      <c r="E5139" s="57" t="s">
        <v>178</v>
      </c>
      <c r="F5139" s="30" t="s">
        <v>8438</v>
      </c>
    </row>
    <row r="5140" spans="1:6" x14ac:dyDescent="0.2">
      <c r="A5140" s="11">
        <v>5137</v>
      </c>
      <c r="B5140" s="27">
        <v>118760</v>
      </c>
      <c r="C5140" s="27" t="s">
        <v>2088</v>
      </c>
      <c r="D5140" s="27" t="s">
        <v>5837</v>
      </c>
      <c r="E5140" s="57" t="s">
        <v>178</v>
      </c>
      <c r="F5140" s="30" t="s">
        <v>8438</v>
      </c>
    </row>
    <row r="5141" spans="1:6" x14ac:dyDescent="0.2">
      <c r="A5141" s="11">
        <v>5138</v>
      </c>
      <c r="B5141" s="27">
        <v>101816</v>
      </c>
      <c r="C5141" s="27" t="s">
        <v>518</v>
      </c>
      <c r="D5141" s="27" t="s">
        <v>5839</v>
      </c>
      <c r="E5141" s="57" t="s">
        <v>178</v>
      </c>
      <c r="F5141" s="30" t="s">
        <v>8438</v>
      </c>
    </row>
    <row r="5142" spans="1:6" x14ac:dyDescent="0.2">
      <c r="A5142" s="11">
        <v>5139</v>
      </c>
      <c r="B5142" s="27">
        <v>120550</v>
      </c>
      <c r="C5142" s="27" t="s">
        <v>13354</v>
      </c>
      <c r="D5142" s="27" t="s">
        <v>5841</v>
      </c>
      <c r="E5142" s="57" t="s">
        <v>178</v>
      </c>
      <c r="F5142" s="30" t="s">
        <v>8438</v>
      </c>
    </row>
    <row r="5143" spans="1:6" x14ac:dyDescent="0.2">
      <c r="A5143" s="11">
        <v>5140</v>
      </c>
      <c r="B5143" s="27">
        <v>102433</v>
      </c>
      <c r="C5143" s="27" t="s">
        <v>2199</v>
      </c>
      <c r="D5143" s="27" t="s">
        <v>5845</v>
      </c>
      <c r="E5143" s="57" t="s">
        <v>178</v>
      </c>
      <c r="F5143" s="30" t="s">
        <v>8438</v>
      </c>
    </row>
    <row r="5144" spans="1:6" x14ac:dyDescent="0.2">
      <c r="A5144" s="11">
        <v>5141</v>
      </c>
      <c r="B5144" s="27">
        <v>118756</v>
      </c>
      <c r="C5144" s="27" t="s">
        <v>2195</v>
      </c>
      <c r="D5144" s="27" t="s">
        <v>5846</v>
      </c>
      <c r="E5144" s="57" t="s">
        <v>178</v>
      </c>
      <c r="F5144" s="30" t="s">
        <v>8438</v>
      </c>
    </row>
    <row r="5145" spans="1:6" x14ac:dyDescent="0.2">
      <c r="A5145" s="11">
        <v>5142</v>
      </c>
      <c r="B5145" s="27">
        <v>102435</v>
      </c>
      <c r="C5145" s="27" t="s">
        <v>658</v>
      </c>
      <c r="D5145" s="27" t="s">
        <v>657</v>
      </c>
      <c r="E5145" s="57" t="s">
        <v>178</v>
      </c>
      <c r="F5145" s="30" t="s">
        <v>8438</v>
      </c>
    </row>
    <row r="5146" spans="1:6" x14ac:dyDescent="0.2">
      <c r="A5146" s="11">
        <v>5143</v>
      </c>
      <c r="B5146" s="27">
        <v>119248</v>
      </c>
      <c r="C5146" s="27" t="s">
        <v>747</v>
      </c>
      <c r="D5146" s="27" t="s">
        <v>4808</v>
      </c>
      <c r="E5146" s="57" t="s">
        <v>178</v>
      </c>
      <c r="F5146" s="30" t="s">
        <v>8438</v>
      </c>
    </row>
    <row r="5147" spans="1:6" x14ac:dyDescent="0.2">
      <c r="A5147" s="11">
        <v>5144</v>
      </c>
      <c r="B5147" s="27">
        <v>102450</v>
      </c>
      <c r="C5147" s="27" t="s">
        <v>3680</v>
      </c>
      <c r="D5147" s="27" t="s">
        <v>5849</v>
      </c>
      <c r="E5147" s="57" t="s">
        <v>178</v>
      </c>
      <c r="F5147" s="30" t="s">
        <v>8438</v>
      </c>
    </row>
    <row r="5148" spans="1:6" x14ac:dyDescent="0.2">
      <c r="A5148" s="11">
        <v>5145</v>
      </c>
      <c r="B5148" s="27">
        <v>102451</v>
      </c>
      <c r="C5148" s="27" t="s">
        <v>3703</v>
      </c>
      <c r="D5148" s="27" t="s">
        <v>5850</v>
      </c>
      <c r="E5148" s="57" t="s">
        <v>178</v>
      </c>
      <c r="F5148" s="30" t="s">
        <v>8438</v>
      </c>
    </row>
    <row r="5149" spans="1:6" x14ac:dyDescent="0.2">
      <c r="A5149" s="11">
        <v>5146</v>
      </c>
      <c r="B5149" s="27">
        <v>102453</v>
      </c>
      <c r="C5149" s="27" t="s">
        <v>959</v>
      </c>
      <c r="D5149" s="27" t="s">
        <v>5852</v>
      </c>
      <c r="E5149" s="57" t="s">
        <v>178</v>
      </c>
      <c r="F5149" s="30" t="s">
        <v>8438</v>
      </c>
    </row>
    <row r="5150" spans="1:6" x14ac:dyDescent="0.2">
      <c r="A5150" s="11">
        <v>5147</v>
      </c>
      <c r="B5150" s="27">
        <v>105543</v>
      </c>
      <c r="C5150" s="27" t="s">
        <v>962</v>
      </c>
      <c r="D5150" s="27" t="s">
        <v>5853</v>
      </c>
      <c r="E5150" s="57" t="s">
        <v>178</v>
      </c>
      <c r="F5150" s="30" t="s">
        <v>8438</v>
      </c>
    </row>
    <row r="5151" spans="1:6" x14ac:dyDescent="0.2">
      <c r="A5151" s="11">
        <v>5148</v>
      </c>
      <c r="B5151" s="27">
        <v>118944</v>
      </c>
      <c r="C5151" s="27" t="s">
        <v>11508</v>
      </c>
      <c r="D5151" s="27" t="s">
        <v>11277</v>
      </c>
      <c r="E5151" s="57" t="s">
        <v>178</v>
      </c>
      <c r="F5151" s="30" t="s">
        <v>8438</v>
      </c>
    </row>
    <row r="5152" spans="1:6" x14ac:dyDescent="0.2">
      <c r="A5152" s="11">
        <v>5149</v>
      </c>
      <c r="B5152" s="27">
        <v>118943</v>
      </c>
      <c r="C5152" s="27" t="s">
        <v>927</v>
      </c>
      <c r="D5152" s="27" t="s">
        <v>5855</v>
      </c>
      <c r="E5152" s="57" t="s">
        <v>178</v>
      </c>
      <c r="F5152" s="30" t="s">
        <v>8438</v>
      </c>
    </row>
    <row r="5153" spans="1:6" x14ac:dyDescent="0.2">
      <c r="A5153" s="11">
        <v>5150</v>
      </c>
      <c r="B5153" s="27">
        <v>102534</v>
      </c>
      <c r="C5153" s="27" t="s">
        <v>2551</v>
      </c>
      <c r="D5153" s="27" t="s">
        <v>5861</v>
      </c>
      <c r="E5153" s="57" t="s">
        <v>178</v>
      </c>
      <c r="F5153" s="30" t="s">
        <v>8438</v>
      </c>
    </row>
    <row r="5154" spans="1:6" x14ac:dyDescent="0.2">
      <c r="A5154" s="11">
        <v>5151</v>
      </c>
      <c r="B5154" s="27">
        <v>102536</v>
      </c>
      <c r="C5154" s="27" t="s">
        <v>2553</v>
      </c>
      <c r="D5154" s="27" t="s">
        <v>5863</v>
      </c>
      <c r="E5154" s="57" t="s">
        <v>178</v>
      </c>
      <c r="F5154" s="30" t="s">
        <v>8438</v>
      </c>
    </row>
    <row r="5155" spans="1:6" x14ac:dyDescent="0.2">
      <c r="A5155" s="11">
        <v>5152</v>
      </c>
      <c r="B5155" s="27">
        <v>120778</v>
      </c>
      <c r="C5155" s="27" t="s">
        <v>9074</v>
      </c>
      <c r="D5155" s="27" t="s">
        <v>9073</v>
      </c>
      <c r="E5155" s="57" t="s">
        <v>178</v>
      </c>
      <c r="F5155" s="30" t="s">
        <v>8438</v>
      </c>
    </row>
    <row r="5156" spans="1:6" x14ac:dyDescent="0.2">
      <c r="A5156" s="11">
        <v>5153</v>
      </c>
      <c r="B5156" s="27">
        <v>120789</v>
      </c>
      <c r="C5156" s="27" t="s">
        <v>9069</v>
      </c>
      <c r="D5156" s="27" t="s">
        <v>9068</v>
      </c>
      <c r="E5156" s="57" t="s">
        <v>178</v>
      </c>
      <c r="F5156" s="30" t="s">
        <v>8438</v>
      </c>
    </row>
    <row r="5157" spans="1:6" x14ac:dyDescent="0.2">
      <c r="A5157" s="11">
        <v>5154</v>
      </c>
      <c r="B5157" s="27">
        <v>120739</v>
      </c>
      <c r="C5157" s="27" t="s">
        <v>10988</v>
      </c>
      <c r="D5157" s="27" t="s">
        <v>10640</v>
      </c>
      <c r="E5157" s="57" t="s">
        <v>178</v>
      </c>
      <c r="F5157" s="30" t="s">
        <v>8438</v>
      </c>
    </row>
    <row r="5158" spans="1:6" x14ac:dyDescent="0.2">
      <c r="A5158" s="11">
        <v>5155</v>
      </c>
      <c r="B5158" s="27">
        <v>105658</v>
      </c>
      <c r="C5158" s="27" t="s">
        <v>8618</v>
      </c>
      <c r="D5158" s="27" t="s">
        <v>8448</v>
      </c>
      <c r="E5158" s="57" t="s">
        <v>178</v>
      </c>
      <c r="F5158" s="30" t="s">
        <v>8438</v>
      </c>
    </row>
    <row r="5159" spans="1:6" x14ac:dyDescent="0.2">
      <c r="A5159" s="11">
        <v>5156</v>
      </c>
      <c r="B5159" s="27">
        <v>102573</v>
      </c>
      <c r="C5159" s="27" t="s">
        <v>1636</v>
      </c>
      <c r="D5159" s="27" t="s">
        <v>11131</v>
      </c>
      <c r="E5159" s="57" t="s">
        <v>178</v>
      </c>
      <c r="F5159" s="30" t="s">
        <v>8438</v>
      </c>
    </row>
    <row r="5160" spans="1:6" x14ac:dyDescent="0.2">
      <c r="A5160" s="11">
        <v>5157</v>
      </c>
      <c r="B5160" s="27">
        <v>119776</v>
      </c>
      <c r="C5160" s="27" t="s">
        <v>9305</v>
      </c>
      <c r="D5160" s="27" t="s">
        <v>11133</v>
      </c>
      <c r="E5160" s="57" t="s">
        <v>178</v>
      </c>
      <c r="F5160" s="30" t="s">
        <v>8438</v>
      </c>
    </row>
    <row r="5161" spans="1:6" x14ac:dyDescent="0.2">
      <c r="A5161" s="11">
        <v>5158</v>
      </c>
      <c r="B5161" s="27">
        <v>102595</v>
      </c>
      <c r="C5161" s="27" t="s">
        <v>1263</v>
      </c>
      <c r="D5161" s="27" t="s">
        <v>10323</v>
      </c>
      <c r="E5161" s="57" t="s">
        <v>178</v>
      </c>
      <c r="F5161" s="30" t="s">
        <v>8438</v>
      </c>
    </row>
    <row r="5162" spans="1:6" x14ac:dyDescent="0.2">
      <c r="A5162" s="11">
        <v>5159</v>
      </c>
      <c r="B5162" s="27">
        <v>120322</v>
      </c>
      <c r="C5162" s="27" t="s">
        <v>1477</v>
      </c>
      <c r="D5162" s="27" t="s">
        <v>10324</v>
      </c>
      <c r="E5162" s="57" t="s">
        <v>178</v>
      </c>
      <c r="F5162" s="30" t="s">
        <v>8438</v>
      </c>
    </row>
    <row r="5163" spans="1:6" x14ac:dyDescent="0.2">
      <c r="A5163" s="11">
        <v>5160</v>
      </c>
      <c r="B5163" s="27">
        <v>102675</v>
      </c>
      <c r="C5163" s="27" t="s">
        <v>2102</v>
      </c>
      <c r="D5163" s="27" t="s">
        <v>10644</v>
      </c>
      <c r="E5163" s="57" t="s">
        <v>178</v>
      </c>
      <c r="F5163" s="30" t="s">
        <v>8438</v>
      </c>
    </row>
    <row r="5164" spans="1:6" x14ac:dyDescent="0.2">
      <c r="A5164" s="11">
        <v>5161</v>
      </c>
      <c r="B5164" s="27">
        <v>102677</v>
      </c>
      <c r="C5164" s="27" t="s">
        <v>5534</v>
      </c>
      <c r="D5164" s="27" t="s">
        <v>10645</v>
      </c>
      <c r="E5164" s="57" t="s">
        <v>178</v>
      </c>
      <c r="F5164" s="30" t="s">
        <v>8438</v>
      </c>
    </row>
    <row r="5165" spans="1:6" x14ac:dyDescent="0.2">
      <c r="A5165" s="11">
        <v>5162</v>
      </c>
      <c r="B5165" s="27">
        <v>124589</v>
      </c>
      <c r="C5165" s="27" t="s">
        <v>11509</v>
      </c>
      <c r="D5165" s="27" t="s">
        <v>11281</v>
      </c>
      <c r="E5165" s="57" t="s">
        <v>178</v>
      </c>
      <c r="F5165" s="30" t="s">
        <v>8438</v>
      </c>
    </row>
    <row r="5166" spans="1:6" x14ac:dyDescent="0.2">
      <c r="A5166" s="11">
        <v>5163</v>
      </c>
      <c r="B5166" s="27">
        <v>120671</v>
      </c>
      <c r="C5166" s="27" t="s">
        <v>1506</v>
      </c>
      <c r="D5166" s="27" t="s">
        <v>1507</v>
      </c>
      <c r="E5166" s="57" t="s">
        <v>178</v>
      </c>
      <c r="F5166" s="30" t="s">
        <v>8438</v>
      </c>
    </row>
    <row r="5167" spans="1:6" x14ac:dyDescent="0.2">
      <c r="A5167" s="11">
        <v>5164</v>
      </c>
      <c r="B5167" s="27">
        <v>113137</v>
      </c>
      <c r="C5167" s="27" t="s">
        <v>1564</v>
      </c>
      <c r="D5167" s="27" t="s">
        <v>1565</v>
      </c>
      <c r="E5167" s="57" t="s">
        <v>178</v>
      </c>
      <c r="F5167" s="30" t="s">
        <v>8438</v>
      </c>
    </row>
    <row r="5168" spans="1:6" x14ac:dyDescent="0.2">
      <c r="A5168" s="11">
        <v>5165</v>
      </c>
      <c r="B5168" s="27">
        <v>102753</v>
      </c>
      <c r="C5168" s="27" t="s">
        <v>4316</v>
      </c>
      <c r="D5168" s="27" t="s">
        <v>5873</v>
      </c>
      <c r="E5168" s="57" t="s">
        <v>178</v>
      </c>
      <c r="F5168" s="30" t="s">
        <v>8438</v>
      </c>
    </row>
    <row r="5169" spans="1:6" x14ac:dyDescent="0.2">
      <c r="A5169" s="11">
        <v>5166</v>
      </c>
      <c r="B5169" s="27">
        <v>118725</v>
      </c>
      <c r="C5169" s="27" t="s">
        <v>4313</v>
      </c>
      <c r="D5169" s="27" t="s">
        <v>5875</v>
      </c>
      <c r="E5169" s="57" t="s">
        <v>178</v>
      </c>
      <c r="F5169" s="30" t="s">
        <v>8438</v>
      </c>
    </row>
    <row r="5170" spans="1:6" x14ac:dyDescent="0.2">
      <c r="A5170" s="11">
        <v>5167</v>
      </c>
      <c r="B5170" s="27">
        <v>101586</v>
      </c>
      <c r="C5170" s="27" t="s">
        <v>992</v>
      </c>
      <c r="D5170" s="27" t="s">
        <v>5877</v>
      </c>
      <c r="E5170" s="57" t="s">
        <v>178</v>
      </c>
      <c r="F5170" s="30" t="s">
        <v>8438</v>
      </c>
    </row>
    <row r="5171" spans="1:6" x14ac:dyDescent="0.2">
      <c r="A5171" s="11">
        <v>5168</v>
      </c>
      <c r="B5171" s="27">
        <v>119129</v>
      </c>
      <c r="C5171" s="27" t="s">
        <v>1045</v>
      </c>
      <c r="D5171" s="27" t="s">
        <v>5879</v>
      </c>
      <c r="E5171" s="57" t="s">
        <v>178</v>
      </c>
      <c r="F5171" s="30" t="s">
        <v>8438</v>
      </c>
    </row>
    <row r="5172" spans="1:6" x14ac:dyDescent="0.2">
      <c r="A5172" s="11">
        <v>5169</v>
      </c>
      <c r="B5172" s="27">
        <v>102761</v>
      </c>
      <c r="C5172" s="27" t="s">
        <v>972</v>
      </c>
      <c r="D5172" s="27" t="s">
        <v>10648</v>
      </c>
      <c r="E5172" s="57" t="s">
        <v>178</v>
      </c>
      <c r="F5172" s="30" t="s">
        <v>8438</v>
      </c>
    </row>
    <row r="5173" spans="1:6" x14ac:dyDescent="0.2">
      <c r="A5173" s="11">
        <v>5170</v>
      </c>
      <c r="B5173" s="27">
        <v>118949</v>
      </c>
      <c r="C5173" s="27" t="s">
        <v>938</v>
      </c>
      <c r="D5173" s="27" t="s">
        <v>10649</v>
      </c>
      <c r="E5173" s="57" t="s">
        <v>178</v>
      </c>
      <c r="F5173" s="30" t="s">
        <v>8438</v>
      </c>
    </row>
    <row r="5174" spans="1:6" x14ac:dyDescent="0.2">
      <c r="A5174" s="11">
        <v>5171</v>
      </c>
      <c r="B5174" s="27">
        <v>102766</v>
      </c>
      <c r="C5174" s="27" t="s">
        <v>524</v>
      </c>
      <c r="D5174" s="27" t="s">
        <v>5880</v>
      </c>
      <c r="E5174" s="57" t="s">
        <v>178</v>
      </c>
      <c r="F5174" s="30" t="s">
        <v>8438</v>
      </c>
    </row>
    <row r="5175" spans="1:6" x14ac:dyDescent="0.2">
      <c r="A5175" s="11">
        <v>5172</v>
      </c>
      <c r="B5175" s="27">
        <v>111521</v>
      </c>
      <c r="C5175" s="27" t="s">
        <v>522</v>
      </c>
      <c r="D5175" s="27" t="s">
        <v>5882</v>
      </c>
      <c r="E5175" s="57" t="s">
        <v>178</v>
      </c>
      <c r="F5175" s="30" t="s">
        <v>8438</v>
      </c>
    </row>
    <row r="5176" spans="1:6" x14ac:dyDescent="0.2">
      <c r="A5176" s="11">
        <v>5173</v>
      </c>
      <c r="B5176" s="27">
        <v>102529</v>
      </c>
      <c r="C5176" s="17" t="s">
        <v>1271</v>
      </c>
      <c r="D5176" s="27" t="s">
        <v>5887</v>
      </c>
      <c r="E5176" s="57" t="s">
        <v>178</v>
      </c>
      <c r="F5176" s="30" t="s">
        <v>8438</v>
      </c>
    </row>
    <row r="5177" spans="1:6" x14ac:dyDescent="0.2">
      <c r="A5177" s="11">
        <v>5174</v>
      </c>
      <c r="B5177" s="27">
        <v>120380</v>
      </c>
      <c r="C5177" s="27" t="s">
        <v>1486</v>
      </c>
      <c r="D5177" s="27" t="s">
        <v>5888</v>
      </c>
      <c r="E5177" s="57" t="s">
        <v>178</v>
      </c>
      <c r="F5177" s="30" t="s">
        <v>8438</v>
      </c>
    </row>
    <row r="5178" spans="1:6" x14ac:dyDescent="0.2">
      <c r="A5178" s="11">
        <v>5175</v>
      </c>
      <c r="B5178" s="27">
        <v>102848</v>
      </c>
      <c r="C5178" s="27" t="s">
        <v>2189</v>
      </c>
      <c r="D5178" s="27" t="s">
        <v>5891</v>
      </c>
      <c r="E5178" s="57" t="s">
        <v>178</v>
      </c>
      <c r="F5178" s="30" t="s">
        <v>8438</v>
      </c>
    </row>
    <row r="5179" spans="1:6" x14ac:dyDescent="0.2">
      <c r="A5179" s="11">
        <v>5176</v>
      </c>
      <c r="B5179" s="27">
        <v>118738</v>
      </c>
      <c r="C5179" s="17" t="s">
        <v>2186</v>
      </c>
      <c r="D5179" s="27" t="s">
        <v>5893</v>
      </c>
      <c r="E5179" s="57" t="s">
        <v>178</v>
      </c>
      <c r="F5179" s="30" t="s">
        <v>8438</v>
      </c>
    </row>
    <row r="5180" spans="1:6" x14ac:dyDescent="0.2">
      <c r="A5180" s="11">
        <v>5177</v>
      </c>
      <c r="B5180" s="27">
        <v>102851</v>
      </c>
      <c r="C5180" s="27" t="s">
        <v>2091</v>
      </c>
      <c r="D5180" s="27" t="s">
        <v>5895</v>
      </c>
      <c r="E5180" s="57" t="s">
        <v>178</v>
      </c>
      <c r="F5180" s="30" t="s">
        <v>8438</v>
      </c>
    </row>
    <row r="5181" spans="1:6" x14ac:dyDescent="0.2">
      <c r="A5181" s="11">
        <v>5178</v>
      </c>
      <c r="B5181" s="27">
        <v>117974</v>
      </c>
      <c r="C5181" s="27" t="s">
        <v>3497</v>
      </c>
      <c r="D5181" s="27" t="s">
        <v>5896</v>
      </c>
      <c r="E5181" s="57" t="s">
        <v>178</v>
      </c>
      <c r="F5181" s="30" t="s">
        <v>8438</v>
      </c>
    </row>
    <row r="5182" spans="1:6" x14ac:dyDescent="0.2">
      <c r="A5182" s="11">
        <v>5179</v>
      </c>
      <c r="B5182" s="27">
        <v>100786</v>
      </c>
      <c r="C5182" s="27" t="s">
        <v>10030</v>
      </c>
      <c r="D5182" s="27" t="s">
        <v>10651</v>
      </c>
      <c r="E5182" s="57" t="s">
        <v>178</v>
      </c>
      <c r="F5182" s="30" t="s">
        <v>8438</v>
      </c>
    </row>
    <row r="5183" spans="1:6" x14ac:dyDescent="0.2">
      <c r="A5183" s="11">
        <v>5180</v>
      </c>
      <c r="B5183" s="27">
        <v>100794</v>
      </c>
      <c r="C5183" s="27" t="s">
        <v>2323</v>
      </c>
      <c r="D5183" s="27" t="s">
        <v>5900</v>
      </c>
      <c r="E5183" s="57" t="s">
        <v>178</v>
      </c>
      <c r="F5183" s="30" t="s">
        <v>8438</v>
      </c>
    </row>
    <row r="5184" spans="1:6" x14ac:dyDescent="0.2">
      <c r="A5184" s="11">
        <v>5181</v>
      </c>
      <c r="B5184" s="27">
        <v>119588</v>
      </c>
      <c r="C5184" s="17" t="s">
        <v>1746</v>
      </c>
      <c r="D5184" s="27" t="s">
        <v>5902</v>
      </c>
      <c r="E5184" s="57" t="s">
        <v>178</v>
      </c>
      <c r="F5184" s="30" t="s">
        <v>8438</v>
      </c>
    </row>
    <row r="5185" spans="1:6" x14ac:dyDescent="0.2">
      <c r="A5185" s="11">
        <v>5182</v>
      </c>
      <c r="B5185" s="27">
        <v>102874</v>
      </c>
      <c r="C5185" s="17" t="s">
        <v>1672</v>
      </c>
      <c r="D5185" s="27" t="s">
        <v>5904</v>
      </c>
      <c r="E5185" s="57" t="s">
        <v>178</v>
      </c>
      <c r="F5185" s="30" t="s">
        <v>8438</v>
      </c>
    </row>
    <row r="5186" spans="1:6" x14ac:dyDescent="0.2">
      <c r="A5186" s="11">
        <v>5183</v>
      </c>
      <c r="B5186" s="27">
        <v>120163</v>
      </c>
      <c r="C5186" s="27" t="s">
        <v>9304</v>
      </c>
      <c r="D5186" s="27" t="s">
        <v>5906</v>
      </c>
      <c r="E5186" s="57" t="s">
        <v>178</v>
      </c>
      <c r="F5186" s="30" t="s">
        <v>8438</v>
      </c>
    </row>
    <row r="5187" spans="1:6" x14ac:dyDescent="0.2">
      <c r="A5187" s="11">
        <v>5184</v>
      </c>
      <c r="B5187" s="27">
        <v>102884</v>
      </c>
      <c r="C5187" s="27" t="s">
        <v>833</v>
      </c>
      <c r="D5187" s="27" t="s">
        <v>10653</v>
      </c>
      <c r="E5187" s="57" t="s">
        <v>178</v>
      </c>
      <c r="F5187" s="30" t="s">
        <v>8438</v>
      </c>
    </row>
    <row r="5188" spans="1:6" x14ac:dyDescent="0.2">
      <c r="A5188" s="11">
        <v>5185</v>
      </c>
      <c r="B5188" s="27">
        <v>118509</v>
      </c>
      <c r="C5188" s="17" t="s">
        <v>830</v>
      </c>
      <c r="D5188" s="27" t="s">
        <v>10654</v>
      </c>
      <c r="E5188" s="57" t="s">
        <v>178</v>
      </c>
      <c r="F5188" s="30" t="s">
        <v>8438</v>
      </c>
    </row>
    <row r="5189" spans="1:6" x14ac:dyDescent="0.2">
      <c r="A5189" s="11">
        <v>5186</v>
      </c>
      <c r="B5189" s="27">
        <v>102914</v>
      </c>
      <c r="C5189" s="27" t="s">
        <v>594</v>
      </c>
      <c r="D5189" s="27" t="s">
        <v>5911</v>
      </c>
      <c r="E5189" s="57" t="s">
        <v>178</v>
      </c>
      <c r="F5189" s="30" t="s">
        <v>8438</v>
      </c>
    </row>
    <row r="5190" spans="1:6" x14ac:dyDescent="0.2">
      <c r="A5190" s="11">
        <v>5187</v>
      </c>
      <c r="B5190" s="27">
        <v>102921</v>
      </c>
      <c r="C5190" s="27" t="s">
        <v>579</v>
      </c>
      <c r="D5190" s="27" t="s">
        <v>10657</v>
      </c>
      <c r="E5190" s="57" t="s">
        <v>178</v>
      </c>
      <c r="F5190" s="30" t="s">
        <v>8438</v>
      </c>
    </row>
    <row r="5191" spans="1:6" x14ac:dyDescent="0.2">
      <c r="A5191" s="11">
        <v>5188</v>
      </c>
      <c r="B5191" s="27">
        <v>118277</v>
      </c>
      <c r="C5191" s="27" t="s">
        <v>576</v>
      </c>
      <c r="D5191" s="27" t="s">
        <v>10658</v>
      </c>
      <c r="E5191" s="57" t="s">
        <v>178</v>
      </c>
      <c r="F5191" s="30" t="s">
        <v>8438</v>
      </c>
    </row>
    <row r="5192" spans="1:6" x14ac:dyDescent="0.2">
      <c r="A5192" s="11">
        <v>5189</v>
      </c>
      <c r="B5192" s="27">
        <v>101163</v>
      </c>
      <c r="C5192" s="27" t="s">
        <v>2099</v>
      </c>
      <c r="D5192" s="27" t="s">
        <v>5913</v>
      </c>
      <c r="E5192" s="57" t="s">
        <v>178</v>
      </c>
      <c r="F5192" s="30" t="s">
        <v>8438</v>
      </c>
    </row>
    <row r="5193" spans="1:6" x14ac:dyDescent="0.2">
      <c r="A5193" s="11">
        <v>5190</v>
      </c>
      <c r="B5193" s="27">
        <v>118652</v>
      </c>
      <c r="C5193" s="27" t="s">
        <v>2192</v>
      </c>
      <c r="D5193" s="27" t="s">
        <v>5915</v>
      </c>
      <c r="E5193" s="57" t="s">
        <v>178</v>
      </c>
      <c r="F5193" s="30" t="s">
        <v>8438</v>
      </c>
    </row>
    <row r="5194" spans="1:6" x14ac:dyDescent="0.2">
      <c r="A5194" s="11">
        <v>5191</v>
      </c>
      <c r="B5194" s="27">
        <v>102947</v>
      </c>
      <c r="C5194" s="17" t="s">
        <v>998</v>
      </c>
      <c r="D5194" s="27" t="s">
        <v>5916</v>
      </c>
      <c r="E5194" s="57" t="s">
        <v>178</v>
      </c>
      <c r="F5194" s="30" t="s">
        <v>8438</v>
      </c>
    </row>
    <row r="5195" spans="1:6" x14ac:dyDescent="0.2">
      <c r="A5195" s="11">
        <v>5192</v>
      </c>
      <c r="B5195" s="27">
        <v>119061</v>
      </c>
      <c r="C5195" s="27" t="s">
        <v>1057</v>
      </c>
      <c r="D5195" s="27" t="s">
        <v>5919</v>
      </c>
      <c r="E5195" s="57" t="s">
        <v>178</v>
      </c>
      <c r="F5195" s="30" t="s">
        <v>8438</v>
      </c>
    </row>
    <row r="5196" spans="1:6" x14ac:dyDescent="0.2">
      <c r="A5196" s="11">
        <v>5193</v>
      </c>
      <c r="B5196" s="27">
        <v>103025</v>
      </c>
      <c r="C5196" s="17" t="s">
        <v>2533</v>
      </c>
      <c r="D5196" s="27" t="s">
        <v>5920</v>
      </c>
      <c r="E5196" s="57" t="s">
        <v>178</v>
      </c>
      <c r="F5196" s="30" t="s">
        <v>8438</v>
      </c>
    </row>
    <row r="5197" spans="1:6" x14ac:dyDescent="0.2">
      <c r="A5197" s="11">
        <v>5194</v>
      </c>
      <c r="B5197" s="27">
        <v>120750</v>
      </c>
      <c r="C5197" s="27" t="s">
        <v>9033</v>
      </c>
      <c r="D5197" s="27" t="s">
        <v>9032</v>
      </c>
      <c r="E5197" s="57" t="s">
        <v>178</v>
      </c>
      <c r="F5197" s="30" t="s">
        <v>8438</v>
      </c>
    </row>
    <row r="5198" spans="1:6" x14ac:dyDescent="0.2">
      <c r="A5198" s="11">
        <v>5195</v>
      </c>
      <c r="B5198" s="27">
        <v>103039</v>
      </c>
      <c r="C5198" s="27" t="s">
        <v>1617</v>
      </c>
      <c r="D5198" s="27" t="s">
        <v>10660</v>
      </c>
      <c r="E5198" s="57" t="s">
        <v>178</v>
      </c>
      <c r="F5198" s="30" t="s">
        <v>8438</v>
      </c>
    </row>
    <row r="5199" spans="1:6" x14ac:dyDescent="0.2">
      <c r="A5199" s="11">
        <v>5196</v>
      </c>
      <c r="B5199" s="27">
        <v>119768</v>
      </c>
      <c r="C5199" s="27" t="s">
        <v>10989</v>
      </c>
      <c r="D5199" s="27" t="s">
        <v>10662</v>
      </c>
      <c r="E5199" s="57" t="s">
        <v>178</v>
      </c>
      <c r="F5199" s="30" t="s">
        <v>8438</v>
      </c>
    </row>
    <row r="5200" spans="1:6" x14ac:dyDescent="0.2">
      <c r="A5200" s="11">
        <v>5197</v>
      </c>
      <c r="B5200" s="27">
        <v>103086</v>
      </c>
      <c r="C5200" s="27" t="s">
        <v>2211</v>
      </c>
      <c r="D5200" s="27" t="s">
        <v>5923</v>
      </c>
      <c r="E5200" s="57" t="s">
        <v>178</v>
      </c>
      <c r="F5200" s="30" t="s">
        <v>8438</v>
      </c>
    </row>
    <row r="5201" spans="1:6" x14ac:dyDescent="0.2">
      <c r="A5201" s="11">
        <v>5198</v>
      </c>
      <c r="B5201" s="27">
        <v>118782</v>
      </c>
      <c r="C5201" s="27" t="s">
        <v>2223</v>
      </c>
      <c r="D5201" s="27" t="s">
        <v>5924</v>
      </c>
      <c r="E5201" s="57" t="s">
        <v>178</v>
      </c>
      <c r="F5201" s="30" t="s">
        <v>8438</v>
      </c>
    </row>
    <row r="5202" spans="1:6" x14ac:dyDescent="0.2">
      <c r="A5202" s="11">
        <v>5199</v>
      </c>
      <c r="B5202" s="27">
        <v>103110</v>
      </c>
      <c r="C5202" s="17" t="s">
        <v>502</v>
      </c>
      <c r="D5202" s="27" t="s">
        <v>11059</v>
      </c>
      <c r="E5202" s="57" t="s">
        <v>178</v>
      </c>
      <c r="F5202" s="30" t="s">
        <v>8438</v>
      </c>
    </row>
    <row r="5203" spans="1:6" x14ac:dyDescent="0.2">
      <c r="A5203" s="11">
        <v>5200</v>
      </c>
      <c r="B5203" s="27">
        <v>103097</v>
      </c>
      <c r="C5203" s="27" t="s">
        <v>2563</v>
      </c>
      <c r="D5203" s="27" t="s">
        <v>5926</v>
      </c>
      <c r="E5203" s="57" t="s">
        <v>178</v>
      </c>
      <c r="F5203" s="30" t="s">
        <v>8438</v>
      </c>
    </row>
    <row r="5204" spans="1:6" x14ac:dyDescent="0.2">
      <c r="A5204" s="11">
        <v>5201</v>
      </c>
      <c r="B5204" s="27">
        <v>120752</v>
      </c>
      <c r="C5204" s="27" t="s">
        <v>9078</v>
      </c>
      <c r="D5204" s="27" t="s">
        <v>9077</v>
      </c>
      <c r="E5204" s="57" t="s">
        <v>178</v>
      </c>
      <c r="F5204" s="30" t="s">
        <v>8438</v>
      </c>
    </row>
    <row r="5205" spans="1:6" x14ac:dyDescent="0.2">
      <c r="A5205" s="11">
        <v>5202</v>
      </c>
      <c r="B5205" s="27">
        <v>103130</v>
      </c>
      <c r="C5205" s="27" t="s">
        <v>995</v>
      </c>
      <c r="D5205" s="27" t="s">
        <v>5929</v>
      </c>
      <c r="E5205" s="57" t="s">
        <v>178</v>
      </c>
      <c r="F5205" s="30" t="s">
        <v>8438</v>
      </c>
    </row>
    <row r="5206" spans="1:6" x14ac:dyDescent="0.2">
      <c r="A5206" s="11">
        <v>5203</v>
      </c>
      <c r="B5206" s="27">
        <v>119130</v>
      </c>
      <c r="C5206" s="27" t="s">
        <v>3783</v>
      </c>
      <c r="D5206" s="27" t="s">
        <v>5931</v>
      </c>
      <c r="E5206" s="57" t="s">
        <v>178</v>
      </c>
      <c r="F5206" s="30" t="s">
        <v>8438</v>
      </c>
    </row>
    <row r="5207" spans="1:6" x14ac:dyDescent="0.2">
      <c r="A5207" s="11">
        <v>5204</v>
      </c>
      <c r="B5207" s="27">
        <v>103150</v>
      </c>
      <c r="C5207" s="27" t="s">
        <v>1287</v>
      </c>
      <c r="D5207" s="27" t="s">
        <v>5934</v>
      </c>
      <c r="E5207" s="57" t="s">
        <v>178</v>
      </c>
      <c r="F5207" s="30" t="s">
        <v>8438</v>
      </c>
    </row>
    <row r="5208" spans="1:6" x14ac:dyDescent="0.2">
      <c r="A5208" s="11">
        <v>5205</v>
      </c>
      <c r="B5208" s="27">
        <v>120622</v>
      </c>
      <c r="C5208" s="27" t="s">
        <v>1489</v>
      </c>
      <c r="D5208" s="27" t="s">
        <v>5936</v>
      </c>
      <c r="E5208" s="57" t="s">
        <v>178</v>
      </c>
      <c r="F5208" s="30" t="s">
        <v>8438</v>
      </c>
    </row>
    <row r="5209" spans="1:6" x14ac:dyDescent="0.2">
      <c r="A5209" s="11">
        <v>5206</v>
      </c>
      <c r="B5209" s="27">
        <v>103154</v>
      </c>
      <c r="C5209" s="17" t="s">
        <v>537</v>
      </c>
      <c r="D5209" s="27" t="s">
        <v>5937</v>
      </c>
      <c r="E5209" s="57" t="s">
        <v>178</v>
      </c>
      <c r="F5209" s="30" t="s">
        <v>8438</v>
      </c>
    </row>
    <row r="5210" spans="1:6" x14ac:dyDescent="0.2">
      <c r="A5210" s="11">
        <v>5207</v>
      </c>
      <c r="B5210" s="27">
        <v>120518</v>
      </c>
      <c r="C5210" s="27" t="s">
        <v>437</v>
      </c>
      <c r="D5210" s="27" t="s">
        <v>5940</v>
      </c>
      <c r="E5210" s="57" t="s">
        <v>178</v>
      </c>
      <c r="F5210" s="30" t="s">
        <v>8438</v>
      </c>
    </row>
    <row r="5211" spans="1:6" x14ac:dyDescent="0.2">
      <c r="A5211" s="11">
        <v>5208</v>
      </c>
      <c r="B5211" s="27">
        <v>103164</v>
      </c>
      <c r="C5211" s="27" t="s">
        <v>481</v>
      </c>
      <c r="D5211" s="27" t="s">
        <v>5941</v>
      </c>
      <c r="E5211" s="57" t="s">
        <v>178</v>
      </c>
      <c r="F5211" s="30" t="s">
        <v>8438</v>
      </c>
    </row>
    <row r="5212" spans="1:6" x14ac:dyDescent="0.2">
      <c r="A5212" s="11">
        <v>5209</v>
      </c>
      <c r="B5212" s="27">
        <v>119543</v>
      </c>
      <c r="C5212" s="27" t="s">
        <v>329</v>
      </c>
      <c r="D5212" s="27" t="s">
        <v>5943</v>
      </c>
      <c r="E5212" s="57" t="s">
        <v>178</v>
      </c>
      <c r="F5212" s="30" t="s">
        <v>8438</v>
      </c>
    </row>
    <row r="5213" spans="1:6" x14ac:dyDescent="0.2">
      <c r="A5213" s="11">
        <v>5210</v>
      </c>
      <c r="B5213" s="27">
        <v>103165</v>
      </c>
      <c r="C5213" s="27" t="s">
        <v>532</v>
      </c>
      <c r="D5213" s="27" t="s">
        <v>5945</v>
      </c>
      <c r="E5213" s="57" t="s">
        <v>178</v>
      </c>
      <c r="F5213" s="30" t="s">
        <v>8438</v>
      </c>
    </row>
    <row r="5214" spans="1:6" x14ac:dyDescent="0.2">
      <c r="A5214" s="11">
        <v>5211</v>
      </c>
      <c r="B5214" s="27">
        <v>120565</v>
      </c>
      <c r="C5214" s="27" t="s">
        <v>408</v>
      </c>
      <c r="D5214" s="27" t="s">
        <v>5948</v>
      </c>
      <c r="E5214" s="57" t="s">
        <v>178</v>
      </c>
      <c r="F5214" s="30" t="s">
        <v>8438</v>
      </c>
    </row>
    <row r="5215" spans="1:6" x14ac:dyDescent="0.2">
      <c r="A5215" s="11">
        <v>5212</v>
      </c>
      <c r="B5215" s="27">
        <v>103167</v>
      </c>
      <c r="C5215" s="17" t="s">
        <v>484</v>
      </c>
      <c r="D5215" s="27" t="s">
        <v>5949</v>
      </c>
      <c r="E5215" s="57" t="s">
        <v>178</v>
      </c>
      <c r="F5215" s="30" t="s">
        <v>8438</v>
      </c>
    </row>
    <row r="5216" spans="1:6" x14ac:dyDescent="0.2">
      <c r="A5216" s="11">
        <v>5213</v>
      </c>
      <c r="B5216" s="27">
        <v>120538</v>
      </c>
      <c r="C5216" s="27" t="s">
        <v>8904</v>
      </c>
      <c r="D5216" s="27" t="s">
        <v>5951</v>
      </c>
      <c r="E5216" s="57" t="s">
        <v>178</v>
      </c>
      <c r="F5216" s="30" t="s">
        <v>8438</v>
      </c>
    </row>
    <row r="5217" spans="1:6" x14ac:dyDescent="0.2">
      <c r="A5217" s="11">
        <v>5214</v>
      </c>
      <c r="B5217" s="27">
        <v>103173</v>
      </c>
      <c r="C5217" s="17" t="s">
        <v>534</v>
      </c>
      <c r="D5217" s="27" t="s">
        <v>10664</v>
      </c>
      <c r="E5217" s="57" t="s">
        <v>178</v>
      </c>
      <c r="F5217" s="30" t="s">
        <v>8438</v>
      </c>
    </row>
    <row r="5218" spans="1:6" x14ac:dyDescent="0.2">
      <c r="A5218" s="11">
        <v>5215</v>
      </c>
      <c r="B5218" s="27">
        <v>119527</v>
      </c>
      <c r="C5218" s="27" t="s">
        <v>434</v>
      </c>
      <c r="D5218" s="27" t="s">
        <v>10666</v>
      </c>
      <c r="E5218" s="57" t="s">
        <v>178</v>
      </c>
      <c r="F5218" s="30" t="s">
        <v>8438</v>
      </c>
    </row>
    <row r="5219" spans="1:6" x14ac:dyDescent="0.2">
      <c r="A5219" s="11">
        <v>5216</v>
      </c>
      <c r="B5219" s="27">
        <v>108272</v>
      </c>
      <c r="C5219" s="27" t="s">
        <v>433</v>
      </c>
      <c r="D5219" s="27" t="s">
        <v>5953</v>
      </c>
      <c r="E5219" s="57" t="s">
        <v>178</v>
      </c>
      <c r="F5219" s="30" t="s">
        <v>8438</v>
      </c>
    </row>
    <row r="5220" spans="1:6" x14ac:dyDescent="0.2">
      <c r="A5220" s="11">
        <v>5217</v>
      </c>
      <c r="B5220" s="27">
        <v>119551</v>
      </c>
      <c r="C5220" s="27" t="s">
        <v>426</v>
      </c>
      <c r="D5220" s="27" t="s">
        <v>5957</v>
      </c>
      <c r="E5220" s="57" t="s">
        <v>178</v>
      </c>
      <c r="F5220" s="30" t="s">
        <v>8438</v>
      </c>
    </row>
    <row r="5221" spans="1:6" x14ac:dyDescent="0.2">
      <c r="A5221" s="11">
        <v>5218</v>
      </c>
      <c r="B5221" s="27">
        <v>103183</v>
      </c>
      <c r="C5221" s="27" t="s">
        <v>529</v>
      </c>
      <c r="D5221" s="27" t="s">
        <v>5960</v>
      </c>
      <c r="E5221" s="57" t="s">
        <v>178</v>
      </c>
      <c r="F5221" s="30" t="s">
        <v>8438</v>
      </c>
    </row>
    <row r="5222" spans="1:6" x14ac:dyDescent="0.2">
      <c r="A5222" s="11">
        <v>5219</v>
      </c>
      <c r="B5222" s="27">
        <v>119532</v>
      </c>
      <c r="C5222" s="27" t="s">
        <v>8905</v>
      </c>
      <c r="D5222" s="27" t="s">
        <v>5961</v>
      </c>
      <c r="E5222" s="57" t="s">
        <v>178</v>
      </c>
      <c r="F5222" s="30" t="s">
        <v>8438</v>
      </c>
    </row>
    <row r="5223" spans="1:6" x14ac:dyDescent="0.2">
      <c r="A5223" s="11">
        <v>5220</v>
      </c>
      <c r="B5223" s="27">
        <v>103197</v>
      </c>
      <c r="C5223" s="27" t="s">
        <v>2244</v>
      </c>
      <c r="D5223" s="27" t="s">
        <v>11980</v>
      </c>
      <c r="E5223" s="57" t="s">
        <v>178</v>
      </c>
      <c r="F5223" s="30" t="s">
        <v>8438</v>
      </c>
    </row>
    <row r="5224" spans="1:6" x14ac:dyDescent="0.2">
      <c r="A5224" s="11">
        <v>5221</v>
      </c>
      <c r="B5224" s="27">
        <v>118801</v>
      </c>
      <c r="C5224" s="27" t="s">
        <v>2241</v>
      </c>
      <c r="D5224" s="27" t="s">
        <v>11995</v>
      </c>
      <c r="E5224" s="57" t="s">
        <v>178</v>
      </c>
      <c r="F5224" s="30" t="s">
        <v>8438</v>
      </c>
    </row>
    <row r="5225" spans="1:6" x14ac:dyDescent="0.2">
      <c r="A5225" s="11">
        <v>5222</v>
      </c>
      <c r="B5225" s="27">
        <v>103233</v>
      </c>
      <c r="C5225" s="27" t="s">
        <v>1680</v>
      </c>
      <c r="D5225" s="27" t="s">
        <v>10668</v>
      </c>
      <c r="E5225" s="57" t="s">
        <v>178</v>
      </c>
      <c r="F5225" s="30" t="s">
        <v>8438</v>
      </c>
    </row>
    <row r="5226" spans="1:6" x14ac:dyDescent="0.2">
      <c r="A5226" s="11">
        <v>5223</v>
      </c>
      <c r="B5226" s="27">
        <v>120157</v>
      </c>
      <c r="C5226" s="17" t="s">
        <v>9697</v>
      </c>
      <c r="D5226" s="27" t="s">
        <v>10670</v>
      </c>
      <c r="E5226" s="57" t="s">
        <v>178</v>
      </c>
      <c r="F5226" s="30" t="s">
        <v>8438</v>
      </c>
    </row>
    <row r="5227" spans="1:6" x14ac:dyDescent="0.2">
      <c r="A5227" s="11">
        <v>5224</v>
      </c>
      <c r="B5227" s="27">
        <v>106167</v>
      </c>
      <c r="C5227" s="17" t="s">
        <v>600</v>
      </c>
      <c r="D5227" s="27" t="s">
        <v>5968</v>
      </c>
      <c r="E5227" s="57" t="s">
        <v>178</v>
      </c>
      <c r="F5227" s="30" t="s">
        <v>8438</v>
      </c>
    </row>
    <row r="5228" spans="1:6" x14ac:dyDescent="0.2">
      <c r="A5228" s="11">
        <v>5225</v>
      </c>
      <c r="B5228" s="27">
        <v>118271</v>
      </c>
      <c r="C5228" s="27" t="s">
        <v>597</v>
      </c>
      <c r="D5228" s="27" t="s">
        <v>5969</v>
      </c>
      <c r="E5228" s="57" t="s">
        <v>178</v>
      </c>
      <c r="F5228" s="30" t="s">
        <v>8438</v>
      </c>
    </row>
    <row r="5229" spans="1:6" x14ac:dyDescent="0.2">
      <c r="A5229" s="11">
        <v>5226</v>
      </c>
      <c r="B5229" s="27">
        <v>103308</v>
      </c>
      <c r="C5229" s="27" t="s">
        <v>505</v>
      </c>
      <c r="D5229" s="27" t="s">
        <v>5971</v>
      </c>
      <c r="E5229" s="57" t="s">
        <v>178</v>
      </c>
      <c r="F5229" s="30" t="s">
        <v>8438</v>
      </c>
    </row>
    <row r="5230" spans="1:6" x14ac:dyDescent="0.2">
      <c r="A5230" s="11">
        <v>5227</v>
      </c>
      <c r="B5230" s="27">
        <v>119563</v>
      </c>
      <c r="C5230" s="27" t="s">
        <v>377</v>
      </c>
      <c r="D5230" s="27" t="s">
        <v>5973</v>
      </c>
      <c r="E5230" s="57" t="s">
        <v>178</v>
      </c>
      <c r="F5230" s="30" t="s">
        <v>8438</v>
      </c>
    </row>
    <row r="5231" spans="1:6" x14ac:dyDescent="0.2">
      <c r="A5231" s="11">
        <v>5228</v>
      </c>
      <c r="B5231" s="27">
        <v>103361</v>
      </c>
      <c r="C5231" s="27" t="s">
        <v>869</v>
      </c>
      <c r="D5231" s="27" t="s">
        <v>10673</v>
      </c>
      <c r="E5231" s="57" t="s">
        <v>178</v>
      </c>
      <c r="F5231" s="30" t="s">
        <v>8438</v>
      </c>
    </row>
    <row r="5232" spans="1:6" x14ac:dyDescent="0.2">
      <c r="A5232" s="11">
        <v>5229</v>
      </c>
      <c r="B5232" s="27">
        <v>118524</v>
      </c>
      <c r="C5232" s="27" t="s">
        <v>866</v>
      </c>
      <c r="D5232" s="27" t="s">
        <v>10674</v>
      </c>
      <c r="E5232" s="57" t="s">
        <v>178</v>
      </c>
      <c r="F5232" s="30" t="s">
        <v>8438</v>
      </c>
    </row>
    <row r="5233" spans="1:6" x14ac:dyDescent="0.2">
      <c r="A5233" s="11">
        <v>5230</v>
      </c>
      <c r="B5233" s="27">
        <v>103313</v>
      </c>
      <c r="C5233" s="27" t="s">
        <v>1570</v>
      </c>
      <c r="D5233" s="27" t="s">
        <v>5976</v>
      </c>
      <c r="E5233" s="57" t="s">
        <v>178</v>
      </c>
      <c r="F5233" s="30" t="s">
        <v>8438</v>
      </c>
    </row>
    <row r="5234" spans="1:6" x14ac:dyDescent="0.2">
      <c r="A5234" s="11">
        <v>5231</v>
      </c>
      <c r="B5234" s="27">
        <v>120687</v>
      </c>
      <c r="C5234" s="27" t="s">
        <v>1509</v>
      </c>
      <c r="D5234" s="27" t="s">
        <v>5977</v>
      </c>
      <c r="E5234" s="57" t="s">
        <v>178</v>
      </c>
      <c r="F5234" s="30" t="s">
        <v>8438</v>
      </c>
    </row>
    <row r="5235" spans="1:6" x14ac:dyDescent="0.2">
      <c r="A5235" s="11">
        <v>5232</v>
      </c>
      <c r="B5235" s="27">
        <v>103389</v>
      </c>
      <c r="C5235" s="27" t="s">
        <v>3662</v>
      </c>
      <c r="D5235" s="27" t="s">
        <v>5979</v>
      </c>
      <c r="E5235" s="57" t="s">
        <v>178</v>
      </c>
      <c r="F5235" s="30" t="s">
        <v>8438</v>
      </c>
    </row>
    <row r="5236" spans="1:6" x14ac:dyDescent="0.2">
      <c r="A5236" s="11">
        <v>5233</v>
      </c>
      <c r="B5236" s="27">
        <v>118268</v>
      </c>
      <c r="C5236" s="27" t="s">
        <v>4587</v>
      </c>
      <c r="D5236" s="27" t="s">
        <v>5982</v>
      </c>
      <c r="E5236" s="57" t="s">
        <v>178</v>
      </c>
      <c r="F5236" s="30" t="s">
        <v>8438</v>
      </c>
    </row>
    <row r="5237" spans="1:6" x14ac:dyDescent="0.2">
      <c r="A5237" s="11">
        <v>5234</v>
      </c>
      <c r="B5237" s="27">
        <v>103475</v>
      </c>
      <c r="C5237" s="17" t="s">
        <v>508</v>
      </c>
      <c r="D5237" s="27" t="s">
        <v>5983</v>
      </c>
      <c r="E5237" s="57" t="s">
        <v>178</v>
      </c>
      <c r="F5237" s="30" t="s">
        <v>8438</v>
      </c>
    </row>
    <row r="5238" spans="1:6" x14ac:dyDescent="0.2">
      <c r="A5238" s="11">
        <v>5235</v>
      </c>
      <c r="B5238" s="27">
        <v>103491</v>
      </c>
      <c r="C5238" s="27" t="s">
        <v>2060</v>
      </c>
      <c r="D5238" s="27" t="s">
        <v>10089</v>
      </c>
      <c r="E5238" s="57" t="s">
        <v>178</v>
      </c>
      <c r="F5238" s="30" t="s">
        <v>8438</v>
      </c>
    </row>
    <row r="5239" spans="1:6" x14ac:dyDescent="0.2">
      <c r="A5239" s="11">
        <v>5236</v>
      </c>
      <c r="B5239" s="27">
        <v>141069</v>
      </c>
      <c r="C5239" s="27" t="s">
        <v>5328</v>
      </c>
      <c r="D5239" s="27" t="s">
        <v>10091</v>
      </c>
      <c r="E5239" s="57" t="s">
        <v>178</v>
      </c>
      <c r="F5239" s="30" t="s">
        <v>8438</v>
      </c>
    </row>
    <row r="5240" spans="1:6" x14ac:dyDescent="0.2">
      <c r="A5240" s="11">
        <v>5237</v>
      </c>
      <c r="B5240" s="27">
        <v>103679</v>
      </c>
      <c r="C5240" s="17" t="s">
        <v>2462</v>
      </c>
      <c r="D5240" s="27" t="s">
        <v>10677</v>
      </c>
      <c r="E5240" s="57" t="s">
        <v>178</v>
      </c>
      <c r="F5240" s="30" t="s">
        <v>8438</v>
      </c>
    </row>
    <row r="5241" spans="1:6" x14ac:dyDescent="0.2">
      <c r="A5241" s="11">
        <v>5238</v>
      </c>
      <c r="B5241" s="27">
        <v>118526</v>
      </c>
      <c r="C5241" s="27" t="s">
        <v>2459</v>
      </c>
      <c r="D5241" s="27" t="s">
        <v>10678</v>
      </c>
      <c r="E5241" s="57" t="s">
        <v>178</v>
      </c>
      <c r="F5241" s="30" t="s">
        <v>8438</v>
      </c>
    </row>
    <row r="5242" spans="1:6" x14ac:dyDescent="0.2">
      <c r="A5242" s="11">
        <v>5239</v>
      </c>
      <c r="B5242" s="27">
        <v>103743</v>
      </c>
      <c r="C5242" s="27" t="s">
        <v>2366</v>
      </c>
      <c r="D5242" s="27" t="s">
        <v>5988</v>
      </c>
      <c r="E5242" s="57" t="s">
        <v>178</v>
      </c>
      <c r="F5242" s="30" t="s">
        <v>8438</v>
      </c>
    </row>
    <row r="5243" spans="1:6" x14ac:dyDescent="0.2">
      <c r="A5243" s="11">
        <v>5240</v>
      </c>
      <c r="B5243" s="27">
        <v>119594</v>
      </c>
      <c r="C5243" s="27" t="s">
        <v>1750</v>
      </c>
      <c r="D5243" s="27" t="s">
        <v>5989</v>
      </c>
      <c r="E5243" s="57" t="s">
        <v>178</v>
      </c>
      <c r="F5243" s="30" t="s">
        <v>8438</v>
      </c>
    </row>
    <row r="5244" spans="1:6" x14ac:dyDescent="0.2">
      <c r="A5244" s="11">
        <v>5241</v>
      </c>
      <c r="B5244" s="27">
        <v>103781</v>
      </c>
      <c r="C5244" s="27" t="s">
        <v>4690</v>
      </c>
      <c r="D5244" s="27" t="s">
        <v>5991</v>
      </c>
      <c r="E5244" s="57" t="s">
        <v>178</v>
      </c>
      <c r="F5244" s="30" t="s">
        <v>8438</v>
      </c>
    </row>
    <row r="5245" spans="1:6" x14ac:dyDescent="0.2">
      <c r="A5245" s="11">
        <v>5242</v>
      </c>
      <c r="B5245" s="27">
        <v>135173</v>
      </c>
      <c r="C5245" s="27" t="s">
        <v>12024</v>
      </c>
      <c r="D5245" s="27" t="s">
        <v>12023</v>
      </c>
      <c r="E5245" s="57" t="s">
        <v>178</v>
      </c>
      <c r="F5245" s="30" t="s">
        <v>8438</v>
      </c>
    </row>
    <row r="5246" spans="1:6" x14ac:dyDescent="0.2">
      <c r="A5246" s="11">
        <v>5243</v>
      </c>
      <c r="B5246" s="27">
        <v>104074</v>
      </c>
      <c r="C5246" s="27" t="s">
        <v>2348</v>
      </c>
      <c r="D5246" s="27" t="s">
        <v>5992</v>
      </c>
      <c r="E5246" s="57" t="s">
        <v>178</v>
      </c>
      <c r="F5246" s="30" t="s">
        <v>8438</v>
      </c>
    </row>
    <row r="5247" spans="1:6" x14ac:dyDescent="0.2">
      <c r="A5247" s="11">
        <v>5244</v>
      </c>
      <c r="B5247" s="27">
        <v>120796</v>
      </c>
      <c r="C5247" s="27" t="s">
        <v>9105</v>
      </c>
      <c r="D5247" s="27" t="s">
        <v>9104</v>
      </c>
      <c r="E5247" s="57" t="s">
        <v>178</v>
      </c>
      <c r="F5247" s="30" t="s">
        <v>8438</v>
      </c>
    </row>
    <row r="5248" spans="1:6" x14ac:dyDescent="0.2">
      <c r="A5248" s="11">
        <v>5245</v>
      </c>
      <c r="B5248" s="27">
        <v>117063</v>
      </c>
      <c r="C5248" s="27" t="s">
        <v>665</v>
      </c>
      <c r="D5248" s="27" t="s">
        <v>5994</v>
      </c>
      <c r="E5248" s="57" t="s">
        <v>178</v>
      </c>
      <c r="F5248" s="30" t="s">
        <v>8438</v>
      </c>
    </row>
    <row r="5249" spans="1:6" x14ac:dyDescent="0.2">
      <c r="A5249" s="11">
        <v>5246</v>
      </c>
      <c r="B5249" s="27">
        <v>119207</v>
      </c>
      <c r="C5249" s="27" t="s">
        <v>8935</v>
      </c>
      <c r="D5249" s="27" t="s">
        <v>8934</v>
      </c>
      <c r="E5249" s="57" t="s">
        <v>178</v>
      </c>
      <c r="F5249" s="30" t="s">
        <v>8438</v>
      </c>
    </row>
    <row r="5250" spans="1:6" x14ac:dyDescent="0.2">
      <c r="A5250" s="11">
        <v>5247</v>
      </c>
      <c r="B5250" s="27">
        <v>104482</v>
      </c>
      <c r="C5250" s="27" t="s">
        <v>676</v>
      </c>
      <c r="D5250" s="27" t="s">
        <v>675</v>
      </c>
      <c r="E5250" s="57" t="s">
        <v>178</v>
      </c>
      <c r="F5250" s="30" t="s">
        <v>8438</v>
      </c>
    </row>
    <row r="5251" spans="1:6" x14ac:dyDescent="0.2">
      <c r="A5251" s="11">
        <v>5248</v>
      </c>
      <c r="B5251" s="27">
        <v>119070</v>
      </c>
      <c r="C5251" s="27" t="s">
        <v>737</v>
      </c>
      <c r="D5251" s="27" t="s">
        <v>4807</v>
      </c>
      <c r="E5251" s="57" t="s">
        <v>178</v>
      </c>
      <c r="F5251" s="30" t="s">
        <v>8438</v>
      </c>
    </row>
    <row r="5252" spans="1:6" x14ac:dyDescent="0.2">
      <c r="A5252" s="11">
        <v>5249</v>
      </c>
      <c r="B5252" s="27">
        <v>104514</v>
      </c>
      <c r="C5252" s="27" t="s">
        <v>4627</v>
      </c>
      <c r="D5252" s="27" t="s">
        <v>5996</v>
      </c>
      <c r="E5252" s="57" t="s">
        <v>178</v>
      </c>
      <c r="F5252" s="30" t="s">
        <v>8438</v>
      </c>
    </row>
    <row r="5253" spans="1:6" x14ac:dyDescent="0.2">
      <c r="A5253" s="11">
        <v>5250</v>
      </c>
      <c r="B5253" s="27">
        <v>120825</v>
      </c>
      <c r="C5253" s="27" t="s">
        <v>4624</v>
      </c>
      <c r="D5253" s="27" t="s">
        <v>5997</v>
      </c>
      <c r="E5253" s="57" t="s">
        <v>178</v>
      </c>
      <c r="F5253" s="30" t="s">
        <v>8438</v>
      </c>
    </row>
    <row r="5254" spans="1:6" x14ac:dyDescent="0.2">
      <c r="A5254" s="11">
        <v>5251</v>
      </c>
      <c r="B5254" s="27">
        <v>104638</v>
      </c>
      <c r="C5254" s="27" t="s">
        <v>2150</v>
      </c>
      <c r="D5254" s="27" t="s">
        <v>10681</v>
      </c>
      <c r="E5254" s="57" t="s">
        <v>178</v>
      </c>
      <c r="F5254" s="30" t="s">
        <v>8438</v>
      </c>
    </row>
    <row r="5255" spans="1:6" x14ac:dyDescent="0.2">
      <c r="A5255" s="11">
        <v>5252</v>
      </c>
      <c r="B5255" s="27">
        <v>118693</v>
      </c>
      <c r="C5255" s="17" t="s">
        <v>2153</v>
      </c>
      <c r="D5255" s="27" t="s">
        <v>10683</v>
      </c>
      <c r="E5255" s="57" t="s">
        <v>178</v>
      </c>
      <c r="F5255" s="30" t="s">
        <v>8438</v>
      </c>
    </row>
    <row r="5256" spans="1:6" x14ac:dyDescent="0.2">
      <c r="A5256" s="11">
        <v>5253</v>
      </c>
      <c r="B5256" s="27">
        <v>104681</v>
      </c>
      <c r="C5256" s="27" t="s">
        <v>1552</v>
      </c>
      <c r="D5256" s="27" t="s">
        <v>13344</v>
      </c>
      <c r="E5256" s="57" t="s">
        <v>178</v>
      </c>
      <c r="F5256" s="30" t="s">
        <v>8438</v>
      </c>
    </row>
    <row r="5257" spans="1:6" x14ac:dyDescent="0.2">
      <c r="A5257" s="11">
        <v>5254</v>
      </c>
      <c r="B5257" s="27">
        <v>120365</v>
      </c>
      <c r="C5257" s="27" t="s">
        <v>1480</v>
      </c>
      <c r="D5257" s="27" t="s">
        <v>13347</v>
      </c>
      <c r="E5257" s="57" t="s">
        <v>178</v>
      </c>
      <c r="F5257" s="30" t="s">
        <v>8438</v>
      </c>
    </row>
    <row r="5258" spans="1:6" x14ac:dyDescent="0.2">
      <c r="A5258" s="11">
        <v>5255</v>
      </c>
      <c r="B5258" s="27">
        <v>104686</v>
      </c>
      <c r="C5258" s="27" t="s">
        <v>1269</v>
      </c>
      <c r="D5258" s="27" t="s">
        <v>6001</v>
      </c>
      <c r="E5258" s="57" t="s">
        <v>178</v>
      </c>
      <c r="F5258" s="30" t="s">
        <v>8438</v>
      </c>
    </row>
    <row r="5259" spans="1:6" x14ac:dyDescent="0.2">
      <c r="A5259" s="11">
        <v>5256</v>
      </c>
      <c r="B5259" s="27">
        <v>120376</v>
      </c>
      <c r="C5259" s="27" t="s">
        <v>1483</v>
      </c>
      <c r="D5259" s="27" t="s">
        <v>6002</v>
      </c>
      <c r="E5259" s="57" t="s">
        <v>178</v>
      </c>
      <c r="F5259" s="30" t="s">
        <v>8438</v>
      </c>
    </row>
    <row r="5260" spans="1:6" x14ac:dyDescent="0.2">
      <c r="A5260" s="11">
        <v>5257</v>
      </c>
      <c r="B5260" s="27">
        <v>122168</v>
      </c>
      <c r="C5260" s="17" t="s">
        <v>1319</v>
      </c>
      <c r="D5260" s="27" t="s">
        <v>6004</v>
      </c>
      <c r="E5260" s="57" t="s">
        <v>178</v>
      </c>
      <c r="F5260" s="30" t="s">
        <v>8438</v>
      </c>
    </row>
    <row r="5261" spans="1:6" x14ac:dyDescent="0.2">
      <c r="A5261" s="11">
        <v>5258</v>
      </c>
      <c r="B5261" s="27">
        <v>122236</v>
      </c>
      <c r="C5261" s="27" t="s">
        <v>8704</v>
      </c>
      <c r="D5261" s="27" t="s">
        <v>8705</v>
      </c>
      <c r="E5261" s="57" t="s">
        <v>178</v>
      </c>
      <c r="F5261" s="30" t="s">
        <v>8438</v>
      </c>
    </row>
    <row r="5262" spans="1:6" x14ac:dyDescent="0.2">
      <c r="A5262" s="11">
        <v>5259</v>
      </c>
      <c r="B5262" s="27">
        <v>120567</v>
      </c>
      <c r="C5262" s="27" t="s">
        <v>13949</v>
      </c>
      <c r="D5262" s="27" t="s">
        <v>13811</v>
      </c>
      <c r="E5262" s="57" t="s">
        <v>178</v>
      </c>
      <c r="F5262" s="30" t="s">
        <v>8438</v>
      </c>
    </row>
    <row r="5263" spans="1:6" x14ac:dyDescent="0.2">
      <c r="A5263" s="11">
        <v>5260</v>
      </c>
      <c r="B5263" s="27">
        <v>104773</v>
      </c>
      <c r="C5263" s="17" t="s">
        <v>689</v>
      </c>
      <c r="D5263" s="27" t="s">
        <v>5234</v>
      </c>
      <c r="E5263" s="57" t="s">
        <v>178</v>
      </c>
      <c r="F5263" s="30" t="s">
        <v>8438</v>
      </c>
    </row>
    <row r="5264" spans="1:6" x14ac:dyDescent="0.2">
      <c r="A5264" s="11">
        <v>5261</v>
      </c>
      <c r="B5264" s="27">
        <v>119241</v>
      </c>
      <c r="C5264" s="27" t="s">
        <v>8932</v>
      </c>
      <c r="D5264" s="27" t="s">
        <v>5235</v>
      </c>
      <c r="E5264" s="57" t="s">
        <v>178</v>
      </c>
      <c r="F5264" s="30" t="s">
        <v>8438</v>
      </c>
    </row>
    <row r="5265" spans="1:6" x14ac:dyDescent="0.2">
      <c r="A5265" s="11">
        <v>5262</v>
      </c>
      <c r="B5265" s="27">
        <v>104907</v>
      </c>
      <c r="C5265" s="27" t="s">
        <v>1628</v>
      </c>
      <c r="D5265" s="27" t="s">
        <v>10684</v>
      </c>
      <c r="E5265" s="57" t="s">
        <v>178</v>
      </c>
      <c r="F5265" s="30" t="s">
        <v>8438</v>
      </c>
    </row>
    <row r="5266" spans="1:6" x14ac:dyDescent="0.2">
      <c r="A5266" s="11">
        <v>5263</v>
      </c>
      <c r="B5266" s="27">
        <v>119774</v>
      </c>
      <c r="C5266" s="27" t="s">
        <v>1626</v>
      </c>
      <c r="D5266" s="27" t="s">
        <v>10686</v>
      </c>
      <c r="E5266" s="57" t="s">
        <v>178</v>
      </c>
      <c r="F5266" s="30" t="s">
        <v>8438</v>
      </c>
    </row>
    <row r="5267" spans="1:6" x14ac:dyDescent="0.2">
      <c r="A5267" s="11">
        <v>5264</v>
      </c>
      <c r="B5267" s="27">
        <v>105000</v>
      </c>
      <c r="C5267" s="27" t="s">
        <v>2360</v>
      </c>
      <c r="D5267" s="27" t="s">
        <v>6007</v>
      </c>
      <c r="E5267" s="57" t="s">
        <v>178</v>
      </c>
      <c r="F5267" s="30" t="s">
        <v>8438</v>
      </c>
    </row>
    <row r="5268" spans="1:6" x14ac:dyDescent="0.2">
      <c r="A5268" s="11">
        <v>5265</v>
      </c>
      <c r="B5268" s="27">
        <v>119565</v>
      </c>
      <c r="C5268" s="27" t="s">
        <v>765</v>
      </c>
      <c r="D5268" s="27" t="s">
        <v>6009</v>
      </c>
      <c r="E5268" s="57" t="s">
        <v>178</v>
      </c>
      <c r="F5268" s="30" t="s">
        <v>8438</v>
      </c>
    </row>
    <row r="5269" spans="1:6" x14ac:dyDescent="0.2">
      <c r="A5269" s="11">
        <v>5266</v>
      </c>
      <c r="B5269" s="27">
        <v>105418</v>
      </c>
      <c r="C5269" s="27" t="s">
        <v>4409</v>
      </c>
      <c r="D5269" s="27" t="s">
        <v>6013</v>
      </c>
      <c r="E5269" s="57" t="s">
        <v>178</v>
      </c>
      <c r="F5269" s="30" t="s">
        <v>8438</v>
      </c>
    </row>
    <row r="5270" spans="1:6" x14ac:dyDescent="0.2">
      <c r="A5270" s="11">
        <v>5267</v>
      </c>
      <c r="B5270" s="27">
        <v>105459</v>
      </c>
      <c r="C5270" s="27" t="s">
        <v>2128</v>
      </c>
      <c r="D5270" s="27" t="s">
        <v>11782</v>
      </c>
      <c r="E5270" s="57" t="s">
        <v>178</v>
      </c>
      <c r="F5270" s="30" t="s">
        <v>8438</v>
      </c>
    </row>
    <row r="5271" spans="1:6" x14ac:dyDescent="0.2">
      <c r="A5271" s="11">
        <v>5268</v>
      </c>
      <c r="B5271" s="27">
        <v>120349</v>
      </c>
      <c r="C5271" s="27" t="s">
        <v>1187</v>
      </c>
      <c r="D5271" s="27" t="s">
        <v>6015</v>
      </c>
      <c r="E5271" s="57" t="s">
        <v>178</v>
      </c>
      <c r="F5271" s="30" t="s">
        <v>8438</v>
      </c>
    </row>
    <row r="5272" spans="1:6" x14ac:dyDescent="0.2">
      <c r="A5272" s="11">
        <v>5269</v>
      </c>
      <c r="B5272" s="27">
        <v>105504</v>
      </c>
      <c r="C5272" s="27" t="s">
        <v>2137</v>
      </c>
      <c r="D5272" s="27" t="s">
        <v>11785</v>
      </c>
      <c r="E5272" s="57" t="s">
        <v>178</v>
      </c>
      <c r="F5272" s="30" t="s">
        <v>8438</v>
      </c>
    </row>
    <row r="5273" spans="1:6" x14ac:dyDescent="0.2">
      <c r="A5273" s="11">
        <v>5270</v>
      </c>
      <c r="B5273" s="27">
        <v>120402</v>
      </c>
      <c r="C5273" s="27" t="s">
        <v>1203</v>
      </c>
      <c r="D5273" s="27" t="s">
        <v>6016</v>
      </c>
      <c r="E5273" s="57" t="s">
        <v>178</v>
      </c>
      <c r="F5273" s="30" t="s">
        <v>8438</v>
      </c>
    </row>
    <row r="5274" spans="1:6" x14ac:dyDescent="0.2">
      <c r="A5274" s="11">
        <v>5271</v>
      </c>
      <c r="B5274" s="27">
        <v>105604</v>
      </c>
      <c r="C5274" s="27" t="s">
        <v>2122</v>
      </c>
      <c r="D5274" s="27" t="s">
        <v>11787</v>
      </c>
      <c r="E5274" s="57" t="s">
        <v>178</v>
      </c>
      <c r="F5274" s="30" t="s">
        <v>8438</v>
      </c>
    </row>
    <row r="5275" spans="1:6" x14ac:dyDescent="0.2">
      <c r="A5275" s="11">
        <v>5272</v>
      </c>
      <c r="B5275" s="27">
        <v>120400</v>
      </c>
      <c r="C5275" s="17" t="s">
        <v>4881</v>
      </c>
      <c r="D5275" s="27" t="s">
        <v>6018</v>
      </c>
      <c r="E5275" s="57" t="s">
        <v>178</v>
      </c>
      <c r="F5275" s="30" t="s">
        <v>8438</v>
      </c>
    </row>
    <row r="5276" spans="1:6" x14ac:dyDescent="0.2">
      <c r="A5276" s="11">
        <v>5273</v>
      </c>
      <c r="B5276" s="27">
        <v>105668</v>
      </c>
      <c r="C5276" s="27" t="s">
        <v>8471</v>
      </c>
      <c r="D5276" s="27" t="s">
        <v>8472</v>
      </c>
      <c r="E5276" s="57" t="s">
        <v>178</v>
      </c>
      <c r="F5276" s="30" t="s">
        <v>8438</v>
      </c>
    </row>
    <row r="5277" spans="1:6" x14ac:dyDescent="0.2">
      <c r="A5277" s="11">
        <v>5274</v>
      </c>
      <c r="B5277" s="27">
        <v>119238</v>
      </c>
      <c r="C5277" s="27" t="s">
        <v>8467</v>
      </c>
      <c r="D5277" s="27" t="s">
        <v>8468</v>
      </c>
      <c r="E5277" s="57" t="s">
        <v>178</v>
      </c>
      <c r="F5277" s="30" t="s">
        <v>8438</v>
      </c>
    </row>
    <row r="5278" spans="1:6" x14ac:dyDescent="0.2">
      <c r="A5278" s="11">
        <v>5275</v>
      </c>
      <c r="B5278" s="27">
        <v>105757</v>
      </c>
      <c r="C5278" s="27" t="s">
        <v>1031</v>
      </c>
      <c r="D5278" s="27" t="s">
        <v>10688</v>
      </c>
      <c r="E5278" s="57" t="s">
        <v>178</v>
      </c>
      <c r="F5278" s="30" t="s">
        <v>8438</v>
      </c>
    </row>
    <row r="5279" spans="1:6" x14ac:dyDescent="0.2">
      <c r="A5279" s="11">
        <v>5276</v>
      </c>
      <c r="B5279" s="27">
        <v>118988</v>
      </c>
      <c r="C5279" s="27" t="s">
        <v>1029</v>
      </c>
      <c r="D5279" s="27" t="s">
        <v>10690</v>
      </c>
      <c r="E5279" s="57" t="s">
        <v>178</v>
      </c>
      <c r="F5279" s="30" t="s">
        <v>8438</v>
      </c>
    </row>
    <row r="5280" spans="1:6" x14ac:dyDescent="0.2">
      <c r="A5280" s="11">
        <v>5277</v>
      </c>
      <c r="B5280" s="27">
        <v>105805</v>
      </c>
      <c r="C5280" s="17" t="s">
        <v>381</v>
      </c>
      <c r="D5280" s="27" t="s">
        <v>6021</v>
      </c>
      <c r="E5280" s="57" t="s">
        <v>178</v>
      </c>
      <c r="F5280" s="30" t="s">
        <v>8438</v>
      </c>
    </row>
    <row r="5281" spans="1:6" x14ac:dyDescent="0.2">
      <c r="A5281" s="11">
        <v>5278</v>
      </c>
      <c r="B5281" s="27">
        <v>105816</v>
      </c>
      <c r="C5281" s="27" t="s">
        <v>845</v>
      </c>
      <c r="D5281" s="27" t="s">
        <v>6024</v>
      </c>
      <c r="E5281" s="57" t="s">
        <v>178</v>
      </c>
      <c r="F5281" s="30" t="s">
        <v>8438</v>
      </c>
    </row>
    <row r="5282" spans="1:6" x14ac:dyDescent="0.2">
      <c r="A5282" s="11">
        <v>5279</v>
      </c>
      <c r="B5282" s="27">
        <v>118563</v>
      </c>
      <c r="C5282" s="17" t="s">
        <v>842</v>
      </c>
      <c r="D5282" s="27" t="s">
        <v>6026</v>
      </c>
      <c r="E5282" s="57" t="s">
        <v>178</v>
      </c>
      <c r="F5282" s="30" t="s">
        <v>8438</v>
      </c>
    </row>
    <row r="5283" spans="1:6" x14ac:dyDescent="0.2">
      <c r="A5283" s="11">
        <v>5280</v>
      </c>
      <c r="B5283" s="27">
        <v>105822</v>
      </c>
      <c r="C5283" s="27" t="s">
        <v>1798</v>
      </c>
      <c r="D5283" s="27" t="s">
        <v>8402</v>
      </c>
      <c r="E5283" s="57" t="s">
        <v>178</v>
      </c>
      <c r="F5283" s="30" t="s">
        <v>8438</v>
      </c>
    </row>
    <row r="5284" spans="1:6" x14ac:dyDescent="0.2">
      <c r="A5284" s="11">
        <v>5281</v>
      </c>
      <c r="B5284" s="27">
        <v>105967</v>
      </c>
      <c r="C5284" s="27" t="s">
        <v>1633</v>
      </c>
      <c r="D5284" s="27" t="s">
        <v>10692</v>
      </c>
      <c r="E5284" s="57" t="s">
        <v>178</v>
      </c>
      <c r="F5284" s="30" t="s">
        <v>8438</v>
      </c>
    </row>
    <row r="5285" spans="1:6" x14ac:dyDescent="0.2">
      <c r="A5285" s="11">
        <v>5282</v>
      </c>
      <c r="B5285" s="27">
        <v>119770</v>
      </c>
      <c r="C5285" s="27" t="s">
        <v>5329</v>
      </c>
      <c r="D5285" s="27" t="s">
        <v>10694</v>
      </c>
      <c r="E5285" s="57" t="s">
        <v>178</v>
      </c>
      <c r="F5285" s="30" t="s">
        <v>8438</v>
      </c>
    </row>
    <row r="5286" spans="1:6" x14ac:dyDescent="0.2">
      <c r="A5286" s="11">
        <v>5283</v>
      </c>
      <c r="B5286" s="27">
        <v>113153</v>
      </c>
      <c r="C5286" s="27" t="s">
        <v>661</v>
      </c>
      <c r="D5286" s="27" t="s">
        <v>6029</v>
      </c>
      <c r="E5286" s="57" t="s">
        <v>178</v>
      </c>
      <c r="F5286" s="30" t="s">
        <v>8438</v>
      </c>
    </row>
    <row r="5287" spans="1:6" x14ac:dyDescent="0.2">
      <c r="A5287" s="11">
        <v>5284</v>
      </c>
      <c r="B5287" s="27">
        <v>119213</v>
      </c>
      <c r="C5287" s="27" t="s">
        <v>715</v>
      </c>
      <c r="D5287" s="27" t="s">
        <v>714</v>
      </c>
      <c r="E5287" s="57" t="s">
        <v>178</v>
      </c>
      <c r="F5287" s="30" t="s">
        <v>8438</v>
      </c>
    </row>
    <row r="5288" spans="1:6" x14ac:dyDescent="0.2">
      <c r="A5288" s="11">
        <v>5285</v>
      </c>
      <c r="B5288" s="27">
        <v>120356</v>
      </c>
      <c r="C5288" s="27" t="s">
        <v>1200</v>
      </c>
      <c r="D5288" s="27" t="s">
        <v>6030</v>
      </c>
      <c r="E5288" s="57" t="s">
        <v>178</v>
      </c>
      <c r="F5288" s="30" t="s">
        <v>8438</v>
      </c>
    </row>
    <row r="5289" spans="1:6" x14ac:dyDescent="0.2">
      <c r="A5289" s="11">
        <v>5286</v>
      </c>
      <c r="B5289" s="27">
        <v>106143</v>
      </c>
      <c r="C5289" s="17" t="s">
        <v>2134</v>
      </c>
      <c r="D5289" s="27" t="s">
        <v>11788</v>
      </c>
      <c r="E5289" s="57" t="s">
        <v>178</v>
      </c>
      <c r="F5289" s="30" t="s">
        <v>8438</v>
      </c>
    </row>
    <row r="5290" spans="1:6" x14ac:dyDescent="0.2">
      <c r="A5290" s="11">
        <v>5287</v>
      </c>
      <c r="B5290" s="27">
        <v>106169</v>
      </c>
      <c r="C5290" s="27" t="s">
        <v>4638</v>
      </c>
      <c r="D5290" s="27" t="s">
        <v>6032</v>
      </c>
      <c r="E5290" s="57" t="s">
        <v>178</v>
      </c>
      <c r="F5290" s="30" t="s">
        <v>8438</v>
      </c>
    </row>
    <row r="5291" spans="1:6" x14ac:dyDescent="0.2">
      <c r="A5291" s="11">
        <v>5288</v>
      </c>
      <c r="B5291" s="27">
        <v>120832</v>
      </c>
      <c r="C5291" s="27" t="s">
        <v>4635</v>
      </c>
      <c r="D5291" s="27" t="s">
        <v>6034</v>
      </c>
      <c r="E5291" s="57" t="s">
        <v>178</v>
      </c>
      <c r="F5291" s="30" t="s">
        <v>8438</v>
      </c>
    </row>
    <row r="5292" spans="1:6" x14ac:dyDescent="0.2">
      <c r="A5292" s="11">
        <v>5289</v>
      </c>
      <c r="B5292" s="27">
        <v>106236</v>
      </c>
      <c r="C5292" s="27" t="s">
        <v>2096</v>
      </c>
      <c r="D5292" s="27" t="s">
        <v>6037</v>
      </c>
      <c r="E5292" s="57" t="s">
        <v>178</v>
      </c>
      <c r="F5292" s="30" t="s">
        <v>8438</v>
      </c>
    </row>
    <row r="5293" spans="1:6" x14ac:dyDescent="0.2">
      <c r="A5293" s="11">
        <v>5290</v>
      </c>
      <c r="B5293" s="27">
        <v>118634</v>
      </c>
      <c r="C5293" s="17" t="s">
        <v>2067</v>
      </c>
      <c r="D5293" s="27" t="s">
        <v>6040</v>
      </c>
      <c r="E5293" s="57" t="s">
        <v>178</v>
      </c>
      <c r="F5293" s="30" t="s">
        <v>8438</v>
      </c>
    </row>
    <row r="5294" spans="1:6" x14ac:dyDescent="0.2">
      <c r="A5294" s="11">
        <v>5291</v>
      </c>
      <c r="B5294" s="27">
        <v>106316</v>
      </c>
      <c r="C5294" s="27" t="s">
        <v>2131</v>
      </c>
      <c r="D5294" s="27" t="s">
        <v>11795</v>
      </c>
      <c r="E5294" s="57" t="s">
        <v>178</v>
      </c>
      <c r="F5294" s="30" t="s">
        <v>8438</v>
      </c>
    </row>
    <row r="5295" spans="1:6" x14ac:dyDescent="0.2">
      <c r="A5295" s="11">
        <v>5292</v>
      </c>
      <c r="B5295" s="27">
        <v>120332</v>
      </c>
      <c r="C5295" s="27" t="s">
        <v>1190</v>
      </c>
      <c r="D5295" s="27" t="s">
        <v>6041</v>
      </c>
      <c r="E5295" s="57" t="s">
        <v>178</v>
      </c>
      <c r="F5295" s="30" t="s">
        <v>8438</v>
      </c>
    </row>
    <row r="5296" spans="1:6" x14ac:dyDescent="0.2">
      <c r="A5296" s="11">
        <v>5293</v>
      </c>
      <c r="B5296" s="27">
        <v>106369</v>
      </c>
      <c r="C5296" s="27" t="s">
        <v>4377</v>
      </c>
      <c r="D5296" s="27" t="s">
        <v>10092</v>
      </c>
      <c r="E5296" s="57" t="s">
        <v>178</v>
      </c>
      <c r="F5296" s="30" t="s">
        <v>8438</v>
      </c>
    </row>
    <row r="5297" spans="1:6" x14ac:dyDescent="0.2">
      <c r="A5297" s="11">
        <v>5294</v>
      </c>
      <c r="B5297" s="27">
        <v>119601</v>
      </c>
      <c r="C5297" s="27" t="s">
        <v>13209</v>
      </c>
      <c r="D5297" s="27" t="s">
        <v>13075</v>
      </c>
      <c r="E5297" s="57" t="s">
        <v>178</v>
      </c>
      <c r="F5297" s="30" t="s">
        <v>8438</v>
      </c>
    </row>
    <row r="5298" spans="1:6" x14ac:dyDescent="0.2">
      <c r="A5298" s="11">
        <v>5295</v>
      </c>
      <c r="B5298" s="27">
        <v>106383</v>
      </c>
      <c r="C5298" s="27" t="s">
        <v>2569</v>
      </c>
      <c r="D5298" s="27" t="s">
        <v>6045</v>
      </c>
      <c r="E5298" s="57" t="s">
        <v>178</v>
      </c>
      <c r="F5298" s="30" t="s">
        <v>8438</v>
      </c>
    </row>
    <row r="5299" spans="1:6" x14ac:dyDescent="0.2">
      <c r="A5299" s="11">
        <v>5296</v>
      </c>
      <c r="B5299" s="27">
        <v>106980</v>
      </c>
      <c r="C5299" s="27" t="s">
        <v>2381</v>
      </c>
      <c r="D5299" s="27" t="s">
        <v>7794</v>
      </c>
      <c r="E5299" s="57" t="s">
        <v>178</v>
      </c>
      <c r="F5299" s="30" t="s">
        <v>8438</v>
      </c>
    </row>
    <row r="5300" spans="1:6" x14ac:dyDescent="0.2">
      <c r="A5300" s="11">
        <v>5297</v>
      </c>
      <c r="B5300" s="27">
        <v>134517</v>
      </c>
      <c r="C5300" s="27" t="s">
        <v>2377</v>
      </c>
      <c r="D5300" s="27" t="s">
        <v>6048</v>
      </c>
      <c r="E5300" s="57" t="s">
        <v>178</v>
      </c>
      <c r="F5300" s="30" t="s">
        <v>8438</v>
      </c>
    </row>
    <row r="5301" spans="1:6" x14ac:dyDescent="0.2">
      <c r="A5301" s="11">
        <v>5298</v>
      </c>
      <c r="B5301" s="27">
        <v>106426</v>
      </c>
      <c r="C5301" s="27" t="s">
        <v>4454</v>
      </c>
      <c r="D5301" s="27" t="s">
        <v>6050</v>
      </c>
      <c r="E5301" s="57" t="s">
        <v>178</v>
      </c>
      <c r="F5301" s="30" t="s">
        <v>8438</v>
      </c>
    </row>
    <row r="5302" spans="1:6" x14ac:dyDescent="0.2">
      <c r="A5302" s="11">
        <v>5299</v>
      </c>
      <c r="B5302" s="27">
        <v>106442</v>
      </c>
      <c r="C5302" s="17" t="s">
        <v>4013</v>
      </c>
      <c r="D5302" s="27" t="s">
        <v>11136</v>
      </c>
      <c r="E5302" s="57" t="s">
        <v>178</v>
      </c>
      <c r="F5302" s="30" t="s">
        <v>8438</v>
      </c>
    </row>
    <row r="5303" spans="1:6" x14ac:dyDescent="0.2">
      <c r="A5303" s="11">
        <v>5300</v>
      </c>
      <c r="B5303" s="27">
        <v>119778</v>
      </c>
      <c r="C5303" s="17" t="s">
        <v>11510</v>
      </c>
      <c r="D5303" s="27" t="s">
        <v>11283</v>
      </c>
      <c r="E5303" s="57" t="s">
        <v>178</v>
      </c>
      <c r="F5303" s="30" t="s">
        <v>8438</v>
      </c>
    </row>
    <row r="5304" spans="1:6" x14ac:dyDescent="0.2">
      <c r="A5304" s="11">
        <v>5301</v>
      </c>
      <c r="B5304" s="27">
        <v>106596</v>
      </c>
      <c r="C5304" s="27" t="s">
        <v>8360</v>
      </c>
      <c r="D5304" s="27" t="s">
        <v>11138</v>
      </c>
      <c r="E5304" s="57" t="s">
        <v>178</v>
      </c>
      <c r="F5304" s="30" t="s">
        <v>8438</v>
      </c>
    </row>
    <row r="5305" spans="1:6" x14ac:dyDescent="0.2">
      <c r="A5305" s="11">
        <v>5302</v>
      </c>
      <c r="B5305" s="27">
        <v>119278</v>
      </c>
      <c r="C5305" s="27" t="s">
        <v>3706</v>
      </c>
      <c r="D5305" s="27" t="s">
        <v>11141</v>
      </c>
      <c r="E5305" s="57" t="s">
        <v>178</v>
      </c>
      <c r="F5305" s="30" t="s">
        <v>8438</v>
      </c>
    </row>
    <row r="5306" spans="1:6" x14ac:dyDescent="0.2">
      <c r="A5306" s="11">
        <v>5303</v>
      </c>
      <c r="B5306" s="27">
        <v>106653</v>
      </c>
      <c r="C5306" s="27" t="s">
        <v>4298</v>
      </c>
      <c r="D5306" s="27" t="s">
        <v>11797</v>
      </c>
      <c r="E5306" s="57" t="s">
        <v>178</v>
      </c>
      <c r="F5306" s="30" t="s">
        <v>8438</v>
      </c>
    </row>
    <row r="5307" spans="1:6" x14ac:dyDescent="0.2">
      <c r="A5307" s="11">
        <v>5304</v>
      </c>
      <c r="B5307" s="27">
        <v>120404</v>
      </c>
      <c r="C5307" s="27" t="s">
        <v>3879</v>
      </c>
      <c r="D5307" s="27" t="s">
        <v>6051</v>
      </c>
      <c r="E5307" s="57" t="s">
        <v>178</v>
      </c>
      <c r="F5307" s="30" t="s">
        <v>8438</v>
      </c>
    </row>
    <row r="5308" spans="1:6" x14ac:dyDescent="0.2">
      <c r="A5308" s="11">
        <v>5305</v>
      </c>
      <c r="B5308" s="27">
        <v>129051</v>
      </c>
      <c r="C5308" s="27" t="s">
        <v>967</v>
      </c>
      <c r="D5308" s="27" t="s">
        <v>13349</v>
      </c>
      <c r="E5308" s="57" t="s">
        <v>178</v>
      </c>
      <c r="F5308" s="30" t="s">
        <v>8438</v>
      </c>
    </row>
    <row r="5309" spans="1:6" x14ac:dyDescent="0.2">
      <c r="A5309" s="11">
        <v>5306</v>
      </c>
      <c r="B5309" s="27">
        <v>129054</v>
      </c>
      <c r="C5309" s="27" t="s">
        <v>970</v>
      </c>
      <c r="D5309" s="27" t="s">
        <v>13351</v>
      </c>
      <c r="E5309" s="57" t="s">
        <v>178</v>
      </c>
      <c r="F5309" s="30" t="s">
        <v>8438</v>
      </c>
    </row>
    <row r="5310" spans="1:6" x14ac:dyDescent="0.2">
      <c r="A5310" s="11">
        <v>5307</v>
      </c>
      <c r="B5310" s="27">
        <v>106822</v>
      </c>
      <c r="C5310" s="27" t="s">
        <v>1285</v>
      </c>
      <c r="D5310" s="27" t="s">
        <v>1286</v>
      </c>
      <c r="E5310" s="57" t="s">
        <v>178</v>
      </c>
      <c r="F5310" s="30" t="s">
        <v>8438</v>
      </c>
    </row>
    <row r="5311" spans="1:6" x14ac:dyDescent="0.2">
      <c r="A5311" s="11">
        <v>5308</v>
      </c>
      <c r="B5311" s="27">
        <v>120870</v>
      </c>
      <c r="C5311" s="27" t="s">
        <v>1408</v>
      </c>
      <c r="D5311" s="27" t="s">
        <v>1409</v>
      </c>
      <c r="E5311" s="57" t="s">
        <v>178</v>
      </c>
      <c r="F5311" s="30" t="s">
        <v>8438</v>
      </c>
    </row>
    <row r="5312" spans="1:6" x14ac:dyDescent="0.2">
      <c r="A5312" s="11">
        <v>5309</v>
      </c>
      <c r="B5312" s="27">
        <v>106839</v>
      </c>
      <c r="C5312" s="27" t="s">
        <v>981</v>
      </c>
      <c r="D5312" s="27" t="s">
        <v>6054</v>
      </c>
      <c r="E5312" s="57" t="s">
        <v>178</v>
      </c>
      <c r="F5312" s="30" t="s">
        <v>8438</v>
      </c>
    </row>
    <row r="5313" spans="1:6" x14ac:dyDescent="0.2">
      <c r="A5313" s="11">
        <v>5310</v>
      </c>
      <c r="B5313" s="27">
        <v>106840</v>
      </c>
      <c r="C5313" s="27" t="s">
        <v>11511</v>
      </c>
      <c r="D5313" s="27" t="s">
        <v>8738</v>
      </c>
      <c r="E5313" s="57">
        <v>1436448</v>
      </c>
      <c r="F5313" s="30" t="s">
        <v>8438</v>
      </c>
    </row>
    <row r="5314" spans="1:6" x14ac:dyDescent="0.2">
      <c r="A5314" s="11">
        <v>5311</v>
      </c>
      <c r="B5314" s="27">
        <v>118960</v>
      </c>
      <c r="C5314" s="27" t="s">
        <v>1021</v>
      </c>
      <c r="D5314" s="27" t="s">
        <v>6056</v>
      </c>
      <c r="E5314" s="57" t="s">
        <v>178</v>
      </c>
      <c r="F5314" s="30" t="s">
        <v>8438</v>
      </c>
    </row>
    <row r="5315" spans="1:6" x14ac:dyDescent="0.2">
      <c r="A5315" s="11">
        <v>5312</v>
      </c>
      <c r="B5315" s="27">
        <v>106872</v>
      </c>
      <c r="C5315" s="27" t="s">
        <v>3646</v>
      </c>
      <c r="D5315" s="27" t="s">
        <v>6058</v>
      </c>
      <c r="E5315" s="57" t="s">
        <v>178</v>
      </c>
      <c r="F5315" s="30" t="s">
        <v>8438</v>
      </c>
    </row>
    <row r="5316" spans="1:6" x14ac:dyDescent="0.2">
      <c r="A5316" s="11">
        <v>5313</v>
      </c>
      <c r="B5316" s="27">
        <v>119516</v>
      </c>
      <c r="C5316" s="27" t="s">
        <v>4790</v>
      </c>
      <c r="D5316" s="27" t="s">
        <v>6060</v>
      </c>
      <c r="E5316" s="57" t="s">
        <v>178</v>
      </c>
      <c r="F5316" s="30" t="s">
        <v>8438</v>
      </c>
    </row>
    <row r="5317" spans="1:6" x14ac:dyDescent="0.2">
      <c r="A5317" s="11">
        <v>5314</v>
      </c>
      <c r="B5317" s="27">
        <v>106978</v>
      </c>
      <c r="C5317" s="27" t="s">
        <v>3752</v>
      </c>
      <c r="D5317" s="27" t="s">
        <v>6062</v>
      </c>
      <c r="E5317" s="57" t="s">
        <v>178</v>
      </c>
      <c r="F5317" s="30" t="s">
        <v>8438</v>
      </c>
    </row>
    <row r="5318" spans="1:6" x14ac:dyDescent="0.2">
      <c r="A5318" s="11">
        <v>5315</v>
      </c>
      <c r="B5318" s="27">
        <v>118558</v>
      </c>
      <c r="C5318" s="27" t="s">
        <v>11994</v>
      </c>
      <c r="D5318" s="27" t="s">
        <v>11993</v>
      </c>
      <c r="E5318" s="57" t="s">
        <v>178</v>
      </c>
      <c r="F5318" s="30" t="s">
        <v>8438</v>
      </c>
    </row>
    <row r="5319" spans="1:6" x14ac:dyDescent="0.2">
      <c r="A5319" s="11">
        <v>5316</v>
      </c>
      <c r="B5319" s="27">
        <v>107352</v>
      </c>
      <c r="C5319" s="27" t="s">
        <v>2140</v>
      </c>
      <c r="D5319" s="27" t="s">
        <v>11799</v>
      </c>
      <c r="E5319" s="57" t="s">
        <v>178</v>
      </c>
      <c r="F5319" s="30" t="s">
        <v>8438</v>
      </c>
    </row>
    <row r="5320" spans="1:6" x14ac:dyDescent="0.2">
      <c r="A5320" s="11">
        <v>5317</v>
      </c>
      <c r="B5320" s="27">
        <v>120412</v>
      </c>
      <c r="C5320" s="27" t="s">
        <v>1206</v>
      </c>
      <c r="D5320" s="27" t="s">
        <v>6068</v>
      </c>
      <c r="E5320" s="57" t="s">
        <v>178</v>
      </c>
      <c r="F5320" s="30" t="s">
        <v>8438</v>
      </c>
    </row>
    <row r="5321" spans="1:6" x14ac:dyDescent="0.2">
      <c r="A5321" s="11">
        <v>5318</v>
      </c>
      <c r="B5321" s="27">
        <v>107409</v>
      </c>
      <c r="C5321" s="27" t="s">
        <v>4703</v>
      </c>
      <c r="D5321" s="27" t="s">
        <v>6070</v>
      </c>
      <c r="E5321" s="57" t="s">
        <v>178</v>
      </c>
      <c r="F5321" s="30" t="s">
        <v>8438</v>
      </c>
    </row>
    <row r="5322" spans="1:6" x14ac:dyDescent="0.2">
      <c r="A5322" s="11">
        <v>5319</v>
      </c>
      <c r="B5322" s="27">
        <v>120487</v>
      </c>
      <c r="C5322" s="27" t="s">
        <v>12001</v>
      </c>
      <c r="D5322" s="27" t="s">
        <v>12000</v>
      </c>
      <c r="E5322" s="57" t="s">
        <v>178</v>
      </c>
      <c r="F5322" s="30" t="s">
        <v>8438</v>
      </c>
    </row>
    <row r="5323" spans="1:6" x14ac:dyDescent="0.2">
      <c r="A5323" s="11">
        <v>5320</v>
      </c>
      <c r="B5323" s="27">
        <v>107525</v>
      </c>
      <c r="C5323" s="17" t="s">
        <v>982</v>
      </c>
      <c r="D5323" s="27" t="s">
        <v>6074</v>
      </c>
      <c r="E5323" s="57" t="s">
        <v>178</v>
      </c>
      <c r="F5323" s="30" t="s">
        <v>8438</v>
      </c>
    </row>
    <row r="5324" spans="1:6" x14ac:dyDescent="0.2">
      <c r="A5324" s="11">
        <v>5321</v>
      </c>
      <c r="B5324" s="27">
        <v>118978</v>
      </c>
      <c r="C5324" s="27" t="s">
        <v>1015</v>
      </c>
      <c r="D5324" s="27" t="s">
        <v>6075</v>
      </c>
      <c r="E5324" s="57" t="s">
        <v>178</v>
      </c>
      <c r="F5324" s="30" t="s">
        <v>8438</v>
      </c>
    </row>
    <row r="5325" spans="1:6" x14ac:dyDescent="0.2">
      <c r="A5325" s="11">
        <v>5322</v>
      </c>
      <c r="B5325" s="27">
        <v>107579</v>
      </c>
      <c r="C5325" s="27" t="s">
        <v>1874</v>
      </c>
      <c r="D5325" s="27" t="s">
        <v>6078</v>
      </c>
      <c r="E5325" s="57" t="s">
        <v>178</v>
      </c>
      <c r="F5325" s="30" t="s">
        <v>8438</v>
      </c>
    </row>
    <row r="5326" spans="1:6" x14ac:dyDescent="0.2">
      <c r="A5326" s="11">
        <v>5323</v>
      </c>
      <c r="B5326" s="27">
        <v>118826</v>
      </c>
      <c r="C5326" s="27" t="s">
        <v>1872</v>
      </c>
      <c r="D5326" s="27" t="s">
        <v>6080</v>
      </c>
      <c r="E5326" s="57" t="s">
        <v>178</v>
      </c>
      <c r="F5326" s="30" t="s">
        <v>8438</v>
      </c>
    </row>
    <row r="5327" spans="1:6" x14ac:dyDescent="0.2">
      <c r="A5327" s="11">
        <v>5324</v>
      </c>
      <c r="B5327" s="27">
        <v>107764</v>
      </c>
      <c r="C5327" s="27" t="s">
        <v>4056</v>
      </c>
      <c r="D5327" s="27" t="s">
        <v>6084</v>
      </c>
      <c r="E5327" s="57" t="s">
        <v>178</v>
      </c>
      <c r="F5327" s="30" t="s">
        <v>8438</v>
      </c>
    </row>
    <row r="5328" spans="1:6" x14ac:dyDescent="0.2">
      <c r="A5328" s="11">
        <v>5325</v>
      </c>
      <c r="B5328" s="27">
        <v>120350</v>
      </c>
      <c r="C5328" s="27" t="s">
        <v>9459</v>
      </c>
      <c r="D5328" s="27" t="s">
        <v>9318</v>
      </c>
      <c r="E5328" s="57" t="s">
        <v>178</v>
      </c>
      <c r="F5328" s="30" t="s">
        <v>8438</v>
      </c>
    </row>
    <row r="5329" spans="1:6" x14ac:dyDescent="0.2">
      <c r="A5329" s="11">
        <v>5326</v>
      </c>
      <c r="B5329" s="27">
        <v>107989</v>
      </c>
      <c r="C5329" s="27" t="s">
        <v>8619</v>
      </c>
      <c r="D5329" s="27" t="s">
        <v>8452</v>
      </c>
      <c r="E5329" s="57" t="s">
        <v>178</v>
      </c>
      <c r="F5329" s="30" t="s">
        <v>8438</v>
      </c>
    </row>
    <row r="5330" spans="1:6" x14ac:dyDescent="0.2">
      <c r="A5330" s="11">
        <v>5327</v>
      </c>
      <c r="B5330" s="27">
        <v>108166</v>
      </c>
      <c r="C5330" s="27" t="s">
        <v>389</v>
      </c>
      <c r="D5330" s="27" t="s">
        <v>10696</v>
      </c>
      <c r="E5330" s="57" t="s">
        <v>178</v>
      </c>
      <c r="F5330" s="30" t="s">
        <v>8438</v>
      </c>
    </row>
    <row r="5331" spans="1:6" x14ac:dyDescent="0.2">
      <c r="A5331" s="11">
        <v>5328</v>
      </c>
      <c r="B5331" s="27">
        <v>119658</v>
      </c>
      <c r="C5331" s="27" t="s">
        <v>10990</v>
      </c>
      <c r="D5331" s="27" t="s">
        <v>10698</v>
      </c>
      <c r="E5331" s="57" t="s">
        <v>178</v>
      </c>
      <c r="F5331" s="30" t="s">
        <v>8438</v>
      </c>
    </row>
    <row r="5332" spans="1:6" x14ac:dyDescent="0.2">
      <c r="A5332" s="11">
        <v>5329</v>
      </c>
      <c r="B5332" s="27">
        <v>108203</v>
      </c>
      <c r="C5332" s="27" t="s">
        <v>668</v>
      </c>
      <c r="D5332" s="27" t="s">
        <v>6087</v>
      </c>
      <c r="E5332" s="57" t="s">
        <v>178</v>
      </c>
      <c r="F5332" s="30" t="s">
        <v>8438</v>
      </c>
    </row>
    <row r="5333" spans="1:6" x14ac:dyDescent="0.2">
      <c r="A5333" s="11">
        <v>5330</v>
      </c>
      <c r="B5333" s="27">
        <v>119029</v>
      </c>
      <c r="C5333" s="17" t="s">
        <v>722</v>
      </c>
      <c r="D5333" s="27" t="s">
        <v>721</v>
      </c>
      <c r="E5333" s="57" t="s">
        <v>178</v>
      </c>
      <c r="F5333" s="30" t="s">
        <v>8438</v>
      </c>
    </row>
    <row r="5334" spans="1:6" x14ac:dyDescent="0.2">
      <c r="A5334" s="11">
        <v>5331</v>
      </c>
      <c r="B5334" s="27">
        <v>108252</v>
      </c>
      <c r="C5334" s="27" t="s">
        <v>4319</v>
      </c>
      <c r="D5334" s="27" t="s">
        <v>6089</v>
      </c>
      <c r="E5334" s="57" t="s">
        <v>178</v>
      </c>
      <c r="F5334" s="30" t="s">
        <v>8438</v>
      </c>
    </row>
    <row r="5335" spans="1:6" x14ac:dyDescent="0.2">
      <c r="A5335" s="11">
        <v>5332</v>
      </c>
      <c r="B5335" s="27">
        <v>118767</v>
      </c>
      <c r="C5335" s="17" t="s">
        <v>4322</v>
      </c>
      <c r="D5335" s="27" t="s">
        <v>6090</v>
      </c>
      <c r="E5335" s="57" t="s">
        <v>178</v>
      </c>
      <c r="F5335" s="30" t="s">
        <v>8438</v>
      </c>
    </row>
    <row r="5336" spans="1:6" x14ac:dyDescent="0.2">
      <c r="A5336" s="11">
        <v>5333</v>
      </c>
      <c r="B5336" s="27">
        <v>108377</v>
      </c>
      <c r="C5336" s="17" t="s">
        <v>4295</v>
      </c>
      <c r="D5336" s="27" t="s">
        <v>6092</v>
      </c>
      <c r="E5336" s="57" t="s">
        <v>178</v>
      </c>
      <c r="F5336" s="30" t="s">
        <v>8438</v>
      </c>
    </row>
    <row r="5337" spans="1:6" x14ac:dyDescent="0.2">
      <c r="A5337" s="11">
        <v>5334</v>
      </c>
      <c r="B5337" s="27">
        <v>120384</v>
      </c>
      <c r="C5337" s="27" t="s">
        <v>9642</v>
      </c>
      <c r="D5337" s="27" t="s">
        <v>9576</v>
      </c>
      <c r="E5337" s="57" t="s">
        <v>178</v>
      </c>
      <c r="F5337" s="30" t="s">
        <v>8438</v>
      </c>
    </row>
    <row r="5338" spans="1:6" x14ac:dyDescent="0.2">
      <c r="A5338" s="11">
        <v>5335</v>
      </c>
      <c r="B5338" s="27">
        <v>108465</v>
      </c>
      <c r="C5338" s="17" t="s">
        <v>1276</v>
      </c>
      <c r="D5338" s="27" t="s">
        <v>10326</v>
      </c>
      <c r="E5338" s="57" t="s">
        <v>178</v>
      </c>
      <c r="F5338" s="30" t="s">
        <v>8438</v>
      </c>
    </row>
    <row r="5339" spans="1:6" x14ac:dyDescent="0.2">
      <c r="A5339" s="11">
        <v>5336</v>
      </c>
      <c r="B5339" s="27">
        <v>120585</v>
      </c>
      <c r="C5339" s="27" t="s">
        <v>1412</v>
      </c>
      <c r="D5339" s="27" t="s">
        <v>10328</v>
      </c>
      <c r="E5339" s="57" t="s">
        <v>178</v>
      </c>
      <c r="F5339" s="30" t="s">
        <v>8438</v>
      </c>
    </row>
    <row r="5340" spans="1:6" x14ac:dyDescent="0.2">
      <c r="A5340" s="11">
        <v>5337</v>
      </c>
      <c r="B5340" s="27">
        <v>117998</v>
      </c>
      <c r="C5340" s="27" t="s">
        <v>1701</v>
      </c>
      <c r="D5340" s="27" t="s">
        <v>6095</v>
      </c>
      <c r="E5340" s="57" t="s">
        <v>178</v>
      </c>
      <c r="F5340" s="30" t="s">
        <v>8438</v>
      </c>
    </row>
    <row r="5341" spans="1:6" x14ac:dyDescent="0.2">
      <c r="A5341" s="11">
        <v>5338</v>
      </c>
      <c r="B5341" s="27">
        <v>108561</v>
      </c>
      <c r="C5341" s="17" t="s">
        <v>3831</v>
      </c>
      <c r="D5341" s="27" t="s">
        <v>6098</v>
      </c>
      <c r="E5341" s="57" t="s">
        <v>178</v>
      </c>
      <c r="F5341" s="30" t="s">
        <v>8438</v>
      </c>
    </row>
    <row r="5342" spans="1:6" x14ac:dyDescent="0.2">
      <c r="A5342" s="11">
        <v>5339</v>
      </c>
      <c r="B5342" s="27">
        <v>108593</v>
      </c>
      <c r="C5342" s="27" t="s">
        <v>1092</v>
      </c>
      <c r="D5342" s="27" t="s">
        <v>10331</v>
      </c>
      <c r="E5342" s="57" t="s">
        <v>178</v>
      </c>
      <c r="F5342" s="30" t="s">
        <v>8438</v>
      </c>
    </row>
    <row r="5343" spans="1:6" x14ac:dyDescent="0.2">
      <c r="A5343" s="11">
        <v>5340</v>
      </c>
      <c r="B5343" s="27">
        <v>118422</v>
      </c>
      <c r="C5343" s="27" t="s">
        <v>1078</v>
      </c>
      <c r="D5343" s="27" t="s">
        <v>10333</v>
      </c>
      <c r="E5343" s="57" t="s">
        <v>178</v>
      </c>
      <c r="F5343" s="30" t="s">
        <v>8438</v>
      </c>
    </row>
    <row r="5344" spans="1:6" x14ac:dyDescent="0.2">
      <c r="A5344" s="11">
        <v>5341</v>
      </c>
      <c r="B5344" s="27">
        <v>108595</v>
      </c>
      <c r="C5344" s="17" t="s">
        <v>1089</v>
      </c>
      <c r="D5344" s="27" t="s">
        <v>6100</v>
      </c>
      <c r="E5344" s="57" t="s">
        <v>178</v>
      </c>
      <c r="F5344" s="30" t="s">
        <v>8438</v>
      </c>
    </row>
    <row r="5345" spans="1:6" x14ac:dyDescent="0.2">
      <c r="A5345" s="11">
        <v>5342</v>
      </c>
      <c r="B5345" s="27">
        <v>118423</v>
      </c>
      <c r="C5345" s="27" t="s">
        <v>1077</v>
      </c>
      <c r="D5345" s="27" t="s">
        <v>6101</v>
      </c>
      <c r="E5345" s="57" t="s">
        <v>178</v>
      </c>
      <c r="F5345" s="30" t="s">
        <v>8438</v>
      </c>
    </row>
    <row r="5346" spans="1:6" x14ac:dyDescent="0.2">
      <c r="A5346" s="11">
        <v>5343</v>
      </c>
      <c r="B5346" s="27">
        <v>108597</v>
      </c>
      <c r="C5346" s="27" t="s">
        <v>1086</v>
      </c>
      <c r="D5346" s="27" t="s">
        <v>10335</v>
      </c>
      <c r="E5346" s="57" t="s">
        <v>178</v>
      </c>
      <c r="F5346" s="30" t="s">
        <v>8438</v>
      </c>
    </row>
    <row r="5347" spans="1:6" x14ac:dyDescent="0.2">
      <c r="A5347" s="11">
        <v>5344</v>
      </c>
      <c r="B5347" s="27">
        <v>118420</v>
      </c>
      <c r="C5347" s="27" t="s">
        <v>1076</v>
      </c>
      <c r="D5347" s="27" t="s">
        <v>10337</v>
      </c>
      <c r="E5347" s="57" t="s">
        <v>178</v>
      </c>
      <c r="F5347" s="30" t="s">
        <v>8438</v>
      </c>
    </row>
    <row r="5348" spans="1:6" x14ac:dyDescent="0.2">
      <c r="A5348" s="11">
        <v>5345</v>
      </c>
      <c r="B5348" s="27">
        <v>108633</v>
      </c>
      <c r="C5348" s="27" t="s">
        <v>1127</v>
      </c>
      <c r="D5348" s="27" t="s">
        <v>7795</v>
      </c>
      <c r="E5348" s="57" t="s">
        <v>178</v>
      </c>
      <c r="F5348" s="30" t="s">
        <v>8438</v>
      </c>
    </row>
    <row r="5349" spans="1:6" x14ac:dyDescent="0.2">
      <c r="A5349" s="11">
        <v>5346</v>
      </c>
      <c r="B5349" s="27">
        <v>108635</v>
      </c>
      <c r="C5349" s="27" t="s">
        <v>1129</v>
      </c>
      <c r="D5349" s="27" t="s">
        <v>6104</v>
      </c>
      <c r="E5349" s="57" t="s">
        <v>178</v>
      </c>
      <c r="F5349" s="30" t="s">
        <v>8438</v>
      </c>
    </row>
    <row r="5350" spans="1:6" x14ac:dyDescent="0.2">
      <c r="A5350" s="11">
        <v>5347</v>
      </c>
      <c r="B5350" s="27">
        <v>108713</v>
      </c>
      <c r="C5350" s="27" t="s">
        <v>1171</v>
      </c>
      <c r="D5350" s="27" t="s">
        <v>11802</v>
      </c>
      <c r="E5350" s="57" t="s">
        <v>178</v>
      </c>
      <c r="F5350" s="30" t="s">
        <v>8438</v>
      </c>
    </row>
    <row r="5351" spans="1:6" x14ac:dyDescent="0.2">
      <c r="A5351" s="11">
        <v>5348</v>
      </c>
      <c r="B5351" s="27">
        <v>108727</v>
      </c>
      <c r="C5351" s="27" t="s">
        <v>1164</v>
      </c>
      <c r="D5351" s="27" t="s">
        <v>11803</v>
      </c>
      <c r="E5351" s="57" t="s">
        <v>178</v>
      </c>
      <c r="F5351" s="30" t="s">
        <v>8438</v>
      </c>
    </row>
    <row r="5352" spans="1:6" x14ac:dyDescent="0.2">
      <c r="A5352" s="11">
        <v>5349</v>
      </c>
      <c r="B5352" s="27">
        <v>113169</v>
      </c>
      <c r="C5352" s="27" t="s">
        <v>1106</v>
      </c>
      <c r="D5352" s="27" t="s">
        <v>11818</v>
      </c>
      <c r="E5352" s="57" t="s">
        <v>178</v>
      </c>
      <c r="F5352" s="30" t="s">
        <v>8438</v>
      </c>
    </row>
    <row r="5353" spans="1:6" x14ac:dyDescent="0.2">
      <c r="A5353" s="11">
        <v>5350</v>
      </c>
      <c r="B5353" s="27">
        <v>108764</v>
      </c>
      <c r="C5353" s="17" t="s">
        <v>1166</v>
      </c>
      <c r="D5353" s="27" t="s">
        <v>11805</v>
      </c>
      <c r="E5353" s="57" t="s">
        <v>178</v>
      </c>
      <c r="F5353" s="30" t="s">
        <v>8438</v>
      </c>
    </row>
    <row r="5354" spans="1:6" x14ac:dyDescent="0.2">
      <c r="A5354" s="11">
        <v>5351</v>
      </c>
      <c r="B5354" s="27">
        <v>108767</v>
      </c>
      <c r="C5354" s="27" t="s">
        <v>1169</v>
      </c>
      <c r="D5354" s="27" t="s">
        <v>11807</v>
      </c>
      <c r="E5354" s="57" t="s">
        <v>178</v>
      </c>
      <c r="F5354" s="30" t="s">
        <v>8438</v>
      </c>
    </row>
    <row r="5355" spans="1:6" x14ac:dyDescent="0.2">
      <c r="A5355" s="11">
        <v>5352</v>
      </c>
      <c r="B5355" s="27">
        <v>108800</v>
      </c>
      <c r="C5355" s="27" t="s">
        <v>1095</v>
      </c>
      <c r="D5355" s="27" t="s">
        <v>6107</v>
      </c>
      <c r="E5355" s="57" t="s">
        <v>178</v>
      </c>
      <c r="F5355" s="30" t="s">
        <v>8438</v>
      </c>
    </row>
    <row r="5356" spans="1:6" x14ac:dyDescent="0.2">
      <c r="A5356" s="11">
        <v>5353</v>
      </c>
      <c r="B5356" s="27">
        <v>118478</v>
      </c>
      <c r="C5356" s="27" t="s">
        <v>1079</v>
      </c>
      <c r="D5356" s="27" t="s">
        <v>6108</v>
      </c>
      <c r="E5356" s="57" t="s">
        <v>178</v>
      </c>
      <c r="F5356" s="30" t="s">
        <v>8438</v>
      </c>
    </row>
    <row r="5357" spans="1:6" x14ac:dyDescent="0.2">
      <c r="A5357" s="11">
        <v>5354</v>
      </c>
      <c r="B5357" s="27">
        <v>118475</v>
      </c>
      <c r="C5357" s="27" t="s">
        <v>1080</v>
      </c>
      <c r="D5357" s="27" t="s">
        <v>6113</v>
      </c>
      <c r="E5357" s="57" t="s">
        <v>178</v>
      </c>
      <c r="F5357" s="30" t="s">
        <v>8438</v>
      </c>
    </row>
    <row r="5358" spans="1:6" x14ac:dyDescent="0.2">
      <c r="A5358" s="11">
        <v>5355</v>
      </c>
      <c r="B5358" s="27">
        <v>108847</v>
      </c>
      <c r="C5358" s="27" t="s">
        <v>1098</v>
      </c>
      <c r="D5358" s="27" t="s">
        <v>6111</v>
      </c>
      <c r="E5358" s="57" t="s">
        <v>178</v>
      </c>
      <c r="F5358" s="30" t="s">
        <v>8438</v>
      </c>
    </row>
    <row r="5359" spans="1:6" x14ac:dyDescent="0.2">
      <c r="A5359" s="11">
        <v>5356</v>
      </c>
      <c r="B5359" s="27">
        <v>108908</v>
      </c>
      <c r="C5359" s="27" t="s">
        <v>1101</v>
      </c>
      <c r="D5359" s="27" t="s">
        <v>10338</v>
      </c>
      <c r="E5359" s="57" t="s">
        <v>178</v>
      </c>
      <c r="F5359" s="30" t="s">
        <v>8438</v>
      </c>
    </row>
    <row r="5360" spans="1:6" x14ac:dyDescent="0.2">
      <c r="A5360" s="11">
        <v>5357</v>
      </c>
      <c r="B5360" s="27">
        <v>118480</v>
      </c>
      <c r="C5360" s="27" t="s">
        <v>1081</v>
      </c>
      <c r="D5360" s="27" t="s">
        <v>10340</v>
      </c>
      <c r="E5360" s="57" t="s">
        <v>178</v>
      </c>
      <c r="F5360" s="30" t="s">
        <v>8438</v>
      </c>
    </row>
    <row r="5361" spans="1:6" x14ac:dyDescent="0.2">
      <c r="A5361" s="11">
        <v>5358</v>
      </c>
      <c r="B5361" s="27">
        <v>108992</v>
      </c>
      <c r="C5361" s="27" t="s">
        <v>3810</v>
      </c>
      <c r="D5361" s="27" t="s">
        <v>6114</v>
      </c>
      <c r="E5361" s="57" t="s">
        <v>178</v>
      </c>
      <c r="F5361" s="30" t="s">
        <v>8438</v>
      </c>
    </row>
    <row r="5362" spans="1:6" x14ac:dyDescent="0.2">
      <c r="A5362" s="11">
        <v>5359</v>
      </c>
      <c r="B5362" s="27">
        <v>118476</v>
      </c>
      <c r="C5362" s="27" t="s">
        <v>3803</v>
      </c>
      <c r="D5362" s="27" t="s">
        <v>6116</v>
      </c>
      <c r="E5362" s="57" t="s">
        <v>178</v>
      </c>
      <c r="F5362" s="30" t="s">
        <v>8438</v>
      </c>
    </row>
    <row r="5363" spans="1:6" x14ac:dyDescent="0.2">
      <c r="A5363" s="11">
        <v>5360</v>
      </c>
      <c r="B5363" s="27">
        <v>109058</v>
      </c>
      <c r="C5363" s="27" t="s">
        <v>2329</v>
      </c>
      <c r="D5363" s="27" t="s">
        <v>6118</v>
      </c>
      <c r="E5363" s="57" t="s">
        <v>178</v>
      </c>
      <c r="F5363" s="30" t="s">
        <v>8438</v>
      </c>
    </row>
    <row r="5364" spans="1:6" x14ac:dyDescent="0.2">
      <c r="A5364" s="11">
        <v>5361</v>
      </c>
      <c r="B5364" s="27">
        <v>119596</v>
      </c>
      <c r="C5364" s="27" t="s">
        <v>8375</v>
      </c>
      <c r="D5364" s="27" t="s">
        <v>8374</v>
      </c>
      <c r="E5364" s="57" t="s">
        <v>178</v>
      </c>
      <c r="F5364" s="30" t="s">
        <v>8438</v>
      </c>
    </row>
    <row r="5365" spans="1:6" x14ac:dyDescent="0.2">
      <c r="A5365" s="11">
        <v>5362</v>
      </c>
      <c r="B5365" s="27">
        <v>109274</v>
      </c>
      <c r="C5365" s="27" t="s">
        <v>8622</v>
      </c>
      <c r="D5365" s="27" t="s">
        <v>8456</v>
      </c>
      <c r="E5365" s="57" t="s">
        <v>178</v>
      </c>
      <c r="F5365" s="30" t="s">
        <v>8438</v>
      </c>
    </row>
    <row r="5366" spans="1:6" x14ac:dyDescent="0.2">
      <c r="A5366" s="11">
        <v>5363</v>
      </c>
      <c r="B5366" s="27">
        <v>120835</v>
      </c>
      <c r="C5366" s="27" t="s">
        <v>5146</v>
      </c>
      <c r="D5366" s="27" t="s">
        <v>6125</v>
      </c>
      <c r="E5366" s="57" t="s">
        <v>178</v>
      </c>
      <c r="F5366" s="30" t="s">
        <v>8438</v>
      </c>
    </row>
    <row r="5367" spans="1:6" x14ac:dyDescent="0.2">
      <c r="A5367" s="11">
        <v>5364</v>
      </c>
      <c r="B5367" s="27">
        <v>109446</v>
      </c>
      <c r="C5367" s="27" t="s">
        <v>1262</v>
      </c>
      <c r="D5367" s="27" t="s">
        <v>6127</v>
      </c>
      <c r="E5367" s="57" t="s">
        <v>178</v>
      </c>
      <c r="F5367" s="30" t="s">
        <v>8438</v>
      </c>
    </row>
    <row r="5368" spans="1:6" x14ac:dyDescent="0.2">
      <c r="A5368" s="11">
        <v>5365</v>
      </c>
      <c r="B5368" s="27">
        <v>120245</v>
      </c>
      <c r="C5368" s="27" t="s">
        <v>1415</v>
      </c>
      <c r="D5368" s="27" t="s">
        <v>6129</v>
      </c>
      <c r="E5368" s="57" t="s">
        <v>178</v>
      </c>
      <c r="F5368" s="30" t="s">
        <v>8438</v>
      </c>
    </row>
    <row r="5369" spans="1:6" x14ac:dyDescent="0.2">
      <c r="A5369" s="11">
        <v>5366</v>
      </c>
      <c r="B5369" s="27">
        <v>109523</v>
      </c>
      <c r="C5369" s="27" t="s">
        <v>4602</v>
      </c>
      <c r="D5369" s="27" t="s">
        <v>6131</v>
      </c>
      <c r="E5369" s="57" t="s">
        <v>178</v>
      </c>
      <c r="F5369" s="30" t="s">
        <v>8438</v>
      </c>
    </row>
    <row r="5370" spans="1:6" x14ac:dyDescent="0.2">
      <c r="A5370" s="11">
        <v>5367</v>
      </c>
      <c r="B5370" s="27">
        <v>120491</v>
      </c>
      <c r="C5370" s="27" t="s">
        <v>8237</v>
      </c>
      <c r="D5370" s="27" t="s">
        <v>8133</v>
      </c>
      <c r="E5370" s="57" t="s">
        <v>178</v>
      </c>
      <c r="F5370" s="30" t="s">
        <v>8438</v>
      </c>
    </row>
    <row r="5371" spans="1:6" x14ac:dyDescent="0.2">
      <c r="A5371" s="11">
        <v>5368</v>
      </c>
      <c r="B5371" s="27">
        <v>120617</v>
      </c>
      <c r="C5371" s="27" t="s">
        <v>10991</v>
      </c>
      <c r="D5371" s="27" t="s">
        <v>10701</v>
      </c>
      <c r="E5371" s="57" t="s">
        <v>178</v>
      </c>
      <c r="F5371" s="30" t="s">
        <v>8438</v>
      </c>
    </row>
    <row r="5372" spans="1:6" x14ac:dyDescent="0.2">
      <c r="A5372" s="11">
        <v>5369</v>
      </c>
      <c r="B5372" s="27">
        <v>109831</v>
      </c>
      <c r="C5372" s="27" t="s">
        <v>4652</v>
      </c>
      <c r="D5372" s="27" t="s">
        <v>6134</v>
      </c>
      <c r="E5372" s="57" t="s">
        <v>178</v>
      </c>
      <c r="F5372" s="30" t="s">
        <v>8438</v>
      </c>
    </row>
    <row r="5373" spans="1:6" x14ac:dyDescent="0.2">
      <c r="A5373" s="11">
        <v>5370</v>
      </c>
      <c r="B5373" s="27">
        <v>120842</v>
      </c>
      <c r="C5373" s="27" t="s">
        <v>4649</v>
      </c>
      <c r="D5373" s="27" t="s">
        <v>6135</v>
      </c>
      <c r="E5373" s="57" t="s">
        <v>178</v>
      </c>
      <c r="F5373" s="30" t="s">
        <v>8438</v>
      </c>
    </row>
    <row r="5374" spans="1:6" x14ac:dyDescent="0.2">
      <c r="A5374" s="11">
        <v>5371</v>
      </c>
      <c r="B5374" s="27">
        <v>110598</v>
      </c>
      <c r="C5374" s="27" t="s">
        <v>3629</v>
      </c>
      <c r="D5374" s="27" t="s">
        <v>11063</v>
      </c>
      <c r="E5374" s="57" t="s">
        <v>178</v>
      </c>
      <c r="F5374" s="30" t="s">
        <v>8438</v>
      </c>
    </row>
    <row r="5375" spans="1:6" x14ac:dyDescent="0.2">
      <c r="A5375" s="11">
        <v>5372</v>
      </c>
      <c r="B5375" s="27">
        <v>110607</v>
      </c>
      <c r="C5375" s="27" t="s">
        <v>3626</v>
      </c>
      <c r="D5375" s="27" t="s">
        <v>11066</v>
      </c>
      <c r="E5375" s="57" t="s">
        <v>178</v>
      </c>
      <c r="F5375" s="30" t="s">
        <v>8438</v>
      </c>
    </row>
    <row r="5376" spans="1:6" x14ac:dyDescent="0.2">
      <c r="A5376" s="11">
        <v>5373</v>
      </c>
      <c r="B5376" s="27">
        <v>111550</v>
      </c>
      <c r="C5376" s="27" t="s">
        <v>8692</v>
      </c>
      <c r="D5376" s="27" t="s">
        <v>6140</v>
      </c>
      <c r="E5376" s="57" t="s">
        <v>178</v>
      </c>
      <c r="F5376" s="30" t="s">
        <v>8438</v>
      </c>
    </row>
    <row r="5377" spans="1:6" x14ac:dyDescent="0.2">
      <c r="A5377" s="11">
        <v>5374</v>
      </c>
      <c r="B5377" s="27">
        <v>111570</v>
      </c>
      <c r="C5377" s="27" t="s">
        <v>1104</v>
      </c>
      <c r="D5377" s="27" t="s">
        <v>6143</v>
      </c>
      <c r="E5377" s="57" t="s">
        <v>178</v>
      </c>
      <c r="F5377" s="30" t="s">
        <v>8438</v>
      </c>
    </row>
    <row r="5378" spans="1:6" x14ac:dyDescent="0.2">
      <c r="A5378" s="11">
        <v>5375</v>
      </c>
      <c r="B5378" s="27">
        <v>118472</v>
      </c>
      <c r="C5378" s="17" t="s">
        <v>1082</v>
      </c>
      <c r="D5378" s="27" t="s">
        <v>6144</v>
      </c>
      <c r="E5378" s="57" t="s">
        <v>178</v>
      </c>
      <c r="F5378" s="30" t="s">
        <v>8438</v>
      </c>
    </row>
    <row r="5379" spans="1:6" x14ac:dyDescent="0.2">
      <c r="A5379" s="11">
        <v>5376</v>
      </c>
      <c r="B5379" s="27">
        <v>111602</v>
      </c>
      <c r="C5379" s="27" t="s">
        <v>2581</v>
      </c>
      <c r="D5379" s="27" t="s">
        <v>6149</v>
      </c>
      <c r="E5379" s="57" t="s">
        <v>178</v>
      </c>
      <c r="F5379" s="30" t="s">
        <v>8438</v>
      </c>
    </row>
    <row r="5380" spans="1:6" x14ac:dyDescent="0.2">
      <c r="A5380" s="11">
        <v>5377</v>
      </c>
      <c r="B5380" s="27">
        <v>120761</v>
      </c>
      <c r="C5380" s="27" t="s">
        <v>9081</v>
      </c>
      <c r="D5380" s="27" t="s">
        <v>9080</v>
      </c>
      <c r="E5380" s="57" t="s">
        <v>178</v>
      </c>
      <c r="F5380" s="30" t="s">
        <v>8438</v>
      </c>
    </row>
    <row r="5381" spans="1:6" x14ac:dyDescent="0.2">
      <c r="A5381" s="11">
        <v>5378</v>
      </c>
      <c r="B5381" s="27">
        <v>111639</v>
      </c>
      <c r="C5381" s="27" t="s">
        <v>3742</v>
      </c>
      <c r="D5381" s="27" t="s">
        <v>6151</v>
      </c>
      <c r="E5381" s="57" t="s">
        <v>178</v>
      </c>
      <c r="F5381" s="30" t="s">
        <v>8438</v>
      </c>
    </row>
    <row r="5382" spans="1:6" x14ac:dyDescent="0.2">
      <c r="A5382" s="11">
        <v>5379</v>
      </c>
      <c r="B5382" s="27">
        <v>118619</v>
      </c>
      <c r="C5382" s="27" t="s">
        <v>10992</v>
      </c>
      <c r="D5382" s="27" t="s">
        <v>10703</v>
      </c>
      <c r="E5382" s="57" t="s">
        <v>178</v>
      </c>
      <c r="F5382" s="30" t="s">
        <v>8438</v>
      </c>
    </row>
    <row r="5383" spans="1:6" x14ac:dyDescent="0.2">
      <c r="A5383" s="11">
        <v>5380</v>
      </c>
      <c r="B5383" s="27">
        <v>119352</v>
      </c>
      <c r="C5383" s="17" t="s">
        <v>8964</v>
      </c>
      <c r="D5383" s="27" t="s">
        <v>6156</v>
      </c>
      <c r="E5383" s="57" t="s">
        <v>178</v>
      </c>
      <c r="F5383" s="30" t="s">
        <v>8438</v>
      </c>
    </row>
    <row r="5384" spans="1:6" x14ac:dyDescent="0.2">
      <c r="A5384" s="11">
        <v>5381</v>
      </c>
      <c r="B5384" s="27">
        <v>111745</v>
      </c>
      <c r="C5384" s="27" t="s">
        <v>8901</v>
      </c>
      <c r="D5384" s="27" t="s">
        <v>8902</v>
      </c>
      <c r="E5384" s="57" t="s">
        <v>178</v>
      </c>
      <c r="F5384" s="30" t="s">
        <v>8438</v>
      </c>
    </row>
    <row r="5385" spans="1:6" x14ac:dyDescent="0.2">
      <c r="A5385" s="11">
        <v>5382</v>
      </c>
      <c r="B5385" s="27">
        <v>118704</v>
      </c>
      <c r="C5385" s="17" t="s">
        <v>8238</v>
      </c>
      <c r="D5385" s="27" t="s">
        <v>8135</v>
      </c>
      <c r="E5385" s="57" t="s">
        <v>178</v>
      </c>
      <c r="F5385" s="30" t="s">
        <v>8438</v>
      </c>
    </row>
    <row r="5386" spans="1:6" x14ac:dyDescent="0.2">
      <c r="A5386" s="11">
        <v>5383</v>
      </c>
      <c r="B5386" s="27">
        <v>111749</v>
      </c>
      <c r="C5386" s="27" t="s">
        <v>2168</v>
      </c>
      <c r="D5386" s="27" t="s">
        <v>6166</v>
      </c>
      <c r="E5386" s="57" t="s">
        <v>178</v>
      </c>
      <c r="F5386" s="30" t="s">
        <v>8438</v>
      </c>
    </row>
    <row r="5387" spans="1:6" x14ac:dyDescent="0.2">
      <c r="A5387" s="11">
        <v>5384</v>
      </c>
      <c r="B5387" s="27">
        <v>111754</v>
      </c>
      <c r="C5387" s="27" t="s">
        <v>2164</v>
      </c>
      <c r="D5387" s="27" t="s">
        <v>6168</v>
      </c>
      <c r="E5387" s="57" t="s">
        <v>178</v>
      </c>
      <c r="F5387" s="30" t="s">
        <v>8438</v>
      </c>
    </row>
    <row r="5388" spans="1:6" x14ac:dyDescent="0.2">
      <c r="A5388" s="11">
        <v>5385</v>
      </c>
      <c r="B5388" s="27">
        <v>111788</v>
      </c>
      <c r="C5388" s="27" t="s">
        <v>4406</v>
      </c>
      <c r="D5388" s="27" t="s">
        <v>6170</v>
      </c>
      <c r="E5388" s="57" t="s">
        <v>178</v>
      </c>
      <c r="F5388" s="30" t="s">
        <v>8438</v>
      </c>
    </row>
    <row r="5389" spans="1:6" x14ac:dyDescent="0.2">
      <c r="A5389" s="11">
        <v>5386</v>
      </c>
      <c r="B5389" s="27">
        <v>118877</v>
      </c>
      <c r="C5389" s="27" t="s">
        <v>5535</v>
      </c>
      <c r="D5389" s="27" t="s">
        <v>6172</v>
      </c>
      <c r="E5389" s="57" t="s">
        <v>178</v>
      </c>
      <c r="F5389" s="30" t="s">
        <v>8438</v>
      </c>
    </row>
    <row r="5390" spans="1:6" x14ac:dyDescent="0.2">
      <c r="A5390" s="11">
        <v>5387</v>
      </c>
      <c r="B5390" s="27">
        <v>111809</v>
      </c>
      <c r="C5390" s="27" t="s">
        <v>8910</v>
      </c>
      <c r="D5390" s="27" t="s">
        <v>6174</v>
      </c>
      <c r="E5390" s="57" t="s">
        <v>178</v>
      </c>
      <c r="F5390" s="30" t="s">
        <v>8438</v>
      </c>
    </row>
    <row r="5391" spans="1:6" x14ac:dyDescent="0.2">
      <c r="A5391" s="11">
        <v>5388</v>
      </c>
      <c r="B5391" s="27">
        <v>111811</v>
      </c>
      <c r="C5391" s="27" t="s">
        <v>4585</v>
      </c>
      <c r="D5391" s="27" t="s">
        <v>6175</v>
      </c>
      <c r="E5391" s="57" t="s">
        <v>178</v>
      </c>
      <c r="F5391" s="30" t="s">
        <v>8438</v>
      </c>
    </row>
    <row r="5392" spans="1:6" x14ac:dyDescent="0.2">
      <c r="A5392" s="11">
        <v>5389</v>
      </c>
      <c r="B5392" s="27">
        <v>111812</v>
      </c>
      <c r="C5392" s="27" t="s">
        <v>515</v>
      </c>
      <c r="D5392" s="27" t="s">
        <v>6176</v>
      </c>
      <c r="E5392" s="57" t="s">
        <v>178</v>
      </c>
      <c r="F5392" s="30" t="s">
        <v>8438</v>
      </c>
    </row>
    <row r="5393" spans="1:6" x14ac:dyDescent="0.2">
      <c r="A5393" s="11">
        <v>5390</v>
      </c>
      <c r="B5393" s="27">
        <v>111936</v>
      </c>
      <c r="C5393" s="27" t="s">
        <v>3712</v>
      </c>
      <c r="D5393" s="27" t="s">
        <v>6179</v>
      </c>
      <c r="E5393" s="57" t="s">
        <v>178</v>
      </c>
      <c r="F5393" s="30" t="s">
        <v>8438</v>
      </c>
    </row>
    <row r="5394" spans="1:6" x14ac:dyDescent="0.2">
      <c r="A5394" s="11">
        <v>5391</v>
      </c>
      <c r="B5394" s="27">
        <v>118616</v>
      </c>
      <c r="C5394" s="27" t="s">
        <v>13214</v>
      </c>
      <c r="D5394" s="27" t="s">
        <v>13093</v>
      </c>
      <c r="E5394" s="57" t="s">
        <v>178</v>
      </c>
      <c r="F5394" s="30" t="s">
        <v>8438</v>
      </c>
    </row>
    <row r="5395" spans="1:6" x14ac:dyDescent="0.2">
      <c r="A5395" s="11">
        <v>5392</v>
      </c>
      <c r="B5395" s="27">
        <v>111958</v>
      </c>
      <c r="C5395" s="27" t="s">
        <v>1576</v>
      </c>
      <c r="D5395" s="27" t="s">
        <v>1577</v>
      </c>
      <c r="E5395" s="57" t="s">
        <v>178</v>
      </c>
      <c r="F5395" s="30" t="s">
        <v>8438</v>
      </c>
    </row>
    <row r="5396" spans="1:6" x14ac:dyDescent="0.2">
      <c r="A5396" s="11">
        <v>5393</v>
      </c>
      <c r="B5396" s="27">
        <v>120723</v>
      </c>
      <c r="C5396" s="27" t="s">
        <v>1421</v>
      </c>
      <c r="D5396" s="27" t="s">
        <v>1422</v>
      </c>
      <c r="E5396" s="57" t="s">
        <v>178</v>
      </c>
      <c r="F5396" s="30" t="s">
        <v>8438</v>
      </c>
    </row>
    <row r="5397" spans="1:6" x14ac:dyDescent="0.2">
      <c r="A5397" s="11">
        <v>5394</v>
      </c>
      <c r="B5397" s="27">
        <v>120697</v>
      </c>
      <c r="C5397" s="27" t="s">
        <v>1426</v>
      </c>
      <c r="D5397" s="27" t="s">
        <v>1427</v>
      </c>
      <c r="E5397" s="57" t="s">
        <v>178</v>
      </c>
      <c r="F5397" s="30" t="s">
        <v>8438</v>
      </c>
    </row>
    <row r="5398" spans="1:6" x14ac:dyDescent="0.2">
      <c r="A5398" s="11">
        <v>5395</v>
      </c>
      <c r="B5398" s="27">
        <v>111991</v>
      </c>
      <c r="C5398" s="27" t="s">
        <v>1222</v>
      </c>
      <c r="D5398" s="27" t="s">
        <v>1223</v>
      </c>
      <c r="E5398" s="57" t="s">
        <v>178</v>
      </c>
      <c r="F5398" s="30" t="s">
        <v>8438</v>
      </c>
    </row>
    <row r="5399" spans="1:6" x14ac:dyDescent="0.2">
      <c r="A5399" s="11">
        <v>5396</v>
      </c>
      <c r="B5399" s="27">
        <v>111992</v>
      </c>
      <c r="C5399" s="27" t="s">
        <v>1225</v>
      </c>
      <c r="D5399" s="27" t="s">
        <v>6184</v>
      </c>
      <c r="E5399" s="57" t="s">
        <v>178</v>
      </c>
      <c r="F5399" s="30" t="s">
        <v>8438</v>
      </c>
    </row>
    <row r="5400" spans="1:6" x14ac:dyDescent="0.2">
      <c r="A5400" s="11">
        <v>5397</v>
      </c>
      <c r="B5400" s="27">
        <v>120694</v>
      </c>
      <c r="C5400" s="27" t="s">
        <v>1429</v>
      </c>
      <c r="D5400" s="27" t="s">
        <v>1430</v>
      </c>
      <c r="E5400" s="57" t="s">
        <v>178</v>
      </c>
      <c r="F5400" s="30" t="s">
        <v>8438</v>
      </c>
    </row>
    <row r="5401" spans="1:6" x14ac:dyDescent="0.2">
      <c r="A5401" s="11">
        <v>5398</v>
      </c>
      <c r="B5401" s="27">
        <v>112109</v>
      </c>
      <c r="C5401" s="27" t="s">
        <v>3739</v>
      </c>
      <c r="D5401" s="27" t="s">
        <v>6186</v>
      </c>
      <c r="E5401" s="57" t="s">
        <v>178</v>
      </c>
      <c r="F5401" s="30" t="s">
        <v>8438</v>
      </c>
    </row>
    <row r="5402" spans="1:6" x14ac:dyDescent="0.2">
      <c r="A5402" s="11">
        <v>5399</v>
      </c>
      <c r="B5402" s="27">
        <v>118625</v>
      </c>
      <c r="C5402" s="27" t="s">
        <v>8239</v>
      </c>
      <c r="D5402" s="27" t="s">
        <v>8137</v>
      </c>
      <c r="E5402" s="57" t="s">
        <v>178</v>
      </c>
      <c r="F5402" s="30" t="s">
        <v>8438</v>
      </c>
    </row>
    <row r="5403" spans="1:6" x14ac:dyDescent="0.2">
      <c r="A5403" s="11">
        <v>5400</v>
      </c>
      <c r="B5403" s="27">
        <v>112038</v>
      </c>
      <c r="C5403" s="27" t="s">
        <v>4280</v>
      </c>
      <c r="D5403" s="27" t="s">
        <v>11144</v>
      </c>
      <c r="E5403" s="57" t="s">
        <v>178</v>
      </c>
      <c r="F5403" s="30" t="s">
        <v>8438</v>
      </c>
    </row>
    <row r="5404" spans="1:6" x14ac:dyDescent="0.2">
      <c r="A5404" s="11">
        <v>5401</v>
      </c>
      <c r="B5404" s="27">
        <v>112087</v>
      </c>
      <c r="C5404" s="27" t="s">
        <v>490</v>
      </c>
      <c r="D5404" s="27" t="s">
        <v>6188</v>
      </c>
      <c r="E5404" s="57" t="s">
        <v>178</v>
      </c>
      <c r="F5404" s="30" t="s">
        <v>8438</v>
      </c>
    </row>
    <row r="5405" spans="1:6" x14ac:dyDescent="0.2">
      <c r="A5405" s="11">
        <v>5402</v>
      </c>
      <c r="B5405" s="27">
        <v>119525</v>
      </c>
      <c r="C5405" s="27" t="s">
        <v>354</v>
      </c>
      <c r="D5405" s="27" t="s">
        <v>6190</v>
      </c>
      <c r="E5405" s="57" t="s">
        <v>178</v>
      </c>
      <c r="F5405" s="30" t="s">
        <v>8438</v>
      </c>
    </row>
    <row r="5406" spans="1:6" x14ac:dyDescent="0.2">
      <c r="A5406" s="11">
        <v>5403</v>
      </c>
      <c r="B5406" s="27">
        <v>112089</v>
      </c>
      <c r="C5406" s="27" t="s">
        <v>1688</v>
      </c>
      <c r="D5406" s="27" t="s">
        <v>6192</v>
      </c>
      <c r="E5406" s="57" t="s">
        <v>178</v>
      </c>
      <c r="F5406" s="30" t="s">
        <v>8438</v>
      </c>
    </row>
    <row r="5407" spans="1:6" x14ac:dyDescent="0.2">
      <c r="A5407" s="11">
        <v>5404</v>
      </c>
      <c r="B5407" s="27">
        <v>120165</v>
      </c>
      <c r="C5407" s="27" t="s">
        <v>1684</v>
      </c>
      <c r="D5407" s="27" t="s">
        <v>6194</v>
      </c>
      <c r="E5407" s="57" t="s">
        <v>178</v>
      </c>
      <c r="F5407" s="30" t="s">
        <v>8438</v>
      </c>
    </row>
    <row r="5408" spans="1:6" x14ac:dyDescent="0.2">
      <c r="A5408" s="11">
        <v>5405</v>
      </c>
      <c r="B5408" s="27">
        <v>112093</v>
      </c>
      <c r="C5408" s="27" t="s">
        <v>804</v>
      </c>
      <c r="D5408" s="27" t="s">
        <v>6197</v>
      </c>
      <c r="E5408" s="57" t="s">
        <v>178</v>
      </c>
      <c r="F5408" s="30" t="s">
        <v>8438</v>
      </c>
    </row>
    <row r="5409" spans="1:6" x14ac:dyDescent="0.2">
      <c r="A5409" s="11">
        <v>5406</v>
      </c>
      <c r="B5409" s="27">
        <v>118556</v>
      </c>
      <c r="C5409" s="27" t="s">
        <v>801</v>
      </c>
      <c r="D5409" s="27" t="s">
        <v>6198</v>
      </c>
      <c r="E5409" s="57" t="s">
        <v>178</v>
      </c>
      <c r="F5409" s="30" t="s">
        <v>8438</v>
      </c>
    </row>
    <row r="5410" spans="1:6" x14ac:dyDescent="0.2">
      <c r="A5410" s="11">
        <v>5407</v>
      </c>
      <c r="B5410" s="27">
        <v>112099</v>
      </c>
      <c r="C5410" s="27" t="s">
        <v>2125</v>
      </c>
      <c r="D5410" s="27" t="s">
        <v>11810</v>
      </c>
      <c r="E5410" s="57" t="s">
        <v>178</v>
      </c>
      <c r="F5410" s="30" t="s">
        <v>8438</v>
      </c>
    </row>
    <row r="5411" spans="1:6" x14ac:dyDescent="0.2">
      <c r="A5411" s="11">
        <v>5408</v>
      </c>
      <c r="B5411" s="27">
        <v>120393</v>
      </c>
      <c r="C5411" s="27" t="s">
        <v>5132</v>
      </c>
      <c r="D5411" s="27" t="s">
        <v>6200</v>
      </c>
      <c r="E5411" s="57" t="s">
        <v>178</v>
      </c>
      <c r="F5411" s="30" t="s">
        <v>8438</v>
      </c>
    </row>
    <row r="5412" spans="1:6" x14ac:dyDescent="0.2">
      <c r="A5412" s="11">
        <v>5409</v>
      </c>
      <c r="B5412" s="27">
        <v>112118</v>
      </c>
      <c r="C5412" s="27" t="s">
        <v>763</v>
      </c>
      <c r="D5412" s="27" t="s">
        <v>6202</v>
      </c>
      <c r="E5412" s="57" t="s">
        <v>178</v>
      </c>
      <c r="F5412" s="30" t="s">
        <v>8438</v>
      </c>
    </row>
    <row r="5413" spans="1:6" x14ac:dyDescent="0.2">
      <c r="A5413" s="11">
        <v>5410</v>
      </c>
      <c r="B5413" s="27">
        <v>118614</v>
      </c>
      <c r="C5413" s="27" t="s">
        <v>181</v>
      </c>
      <c r="D5413" s="27" t="s">
        <v>6203</v>
      </c>
      <c r="E5413" s="57" t="s">
        <v>178</v>
      </c>
      <c r="F5413" s="30" t="s">
        <v>8438</v>
      </c>
    </row>
    <row r="5414" spans="1:6" x14ac:dyDescent="0.2">
      <c r="A5414" s="11">
        <v>5411</v>
      </c>
      <c r="B5414" s="27">
        <v>141766</v>
      </c>
      <c r="C5414" s="27" t="s">
        <v>773</v>
      </c>
      <c r="D5414" s="27" t="s">
        <v>6206</v>
      </c>
      <c r="E5414" s="57" t="s">
        <v>178</v>
      </c>
      <c r="F5414" s="30" t="s">
        <v>8438</v>
      </c>
    </row>
    <row r="5415" spans="1:6" x14ac:dyDescent="0.2">
      <c r="A5415" s="11">
        <v>5412</v>
      </c>
      <c r="B5415" s="27">
        <v>141767</v>
      </c>
      <c r="C5415" s="27" t="s">
        <v>771</v>
      </c>
      <c r="D5415" s="27" t="s">
        <v>6205</v>
      </c>
      <c r="E5415" s="57" t="s">
        <v>178</v>
      </c>
      <c r="F5415" s="30" t="s">
        <v>8438</v>
      </c>
    </row>
    <row r="5416" spans="1:6" x14ac:dyDescent="0.2">
      <c r="A5416" s="11">
        <v>5413</v>
      </c>
      <c r="B5416" s="27">
        <v>112127</v>
      </c>
      <c r="C5416" s="17" t="s">
        <v>10295</v>
      </c>
      <c r="D5416" s="27" t="s">
        <v>11148</v>
      </c>
      <c r="E5416" s="57" t="s">
        <v>178</v>
      </c>
      <c r="F5416" s="30" t="s">
        <v>8438</v>
      </c>
    </row>
    <row r="5417" spans="1:6" x14ac:dyDescent="0.2">
      <c r="A5417" s="11">
        <v>5414</v>
      </c>
      <c r="B5417" s="27">
        <v>118274</v>
      </c>
      <c r="C5417" s="27" t="s">
        <v>558</v>
      </c>
      <c r="D5417" s="27" t="s">
        <v>13294</v>
      </c>
      <c r="E5417" s="57" t="s">
        <v>178</v>
      </c>
      <c r="F5417" s="30" t="s">
        <v>8438</v>
      </c>
    </row>
    <row r="5418" spans="1:6" x14ac:dyDescent="0.2">
      <c r="A5418" s="11">
        <v>5415</v>
      </c>
      <c r="B5418" s="27">
        <v>112153</v>
      </c>
      <c r="C5418" s="27" t="s">
        <v>561</v>
      </c>
      <c r="D5418" s="27" t="s">
        <v>13296</v>
      </c>
      <c r="E5418" s="57" t="s">
        <v>178</v>
      </c>
      <c r="F5418" s="30" t="s">
        <v>8438</v>
      </c>
    </row>
    <row r="5419" spans="1:6" x14ac:dyDescent="0.2">
      <c r="A5419" s="11">
        <v>5416</v>
      </c>
      <c r="B5419" s="27">
        <v>112173</v>
      </c>
      <c r="C5419" s="27" t="s">
        <v>4301</v>
      </c>
      <c r="D5419" s="27" t="s">
        <v>11812</v>
      </c>
      <c r="E5419" s="57" t="s">
        <v>178</v>
      </c>
      <c r="F5419" s="30" t="s">
        <v>8438</v>
      </c>
    </row>
    <row r="5420" spans="1:6" x14ac:dyDescent="0.2">
      <c r="A5420" s="11">
        <v>5417</v>
      </c>
      <c r="B5420" s="27">
        <v>120394</v>
      </c>
      <c r="C5420" s="27" t="s">
        <v>8240</v>
      </c>
      <c r="D5420" s="27" t="s">
        <v>8139</v>
      </c>
      <c r="E5420" s="57" t="s">
        <v>178</v>
      </c>
      <c r="F5420" s="30" t="s">
        <v>8438</v>
      </c>
    </row>
    <row r="5421" spans="1:6" x14ac:dyDescent="0.2">
      <c r="A5421" s="11">
        <v>5418</v>
      </c>
      <c r="B5421" s="27">
        <v>112216</v>
      </c>
      <c r="C5421" s="17" t="s">
        <v>194</v>
      </c>
      <c r="D5421" s="27" t="s">
        <v>6210</v>
      </c>
      <c r="E5421" s="57" t="s">
        <v>178</v>
      </c>
      <c r="F5421" s="30" t="s">
        <v>8438</v>
      </c>
    </row>
    <row r="5422" spans="1:6" x14ac:dyDescent="0.2">
      <c r="A5422" s="11">
        <v>5419</v>
      </c>
      <c r="B5422" s="27">
        <v>112217</v>
      </c>
      <c r="C5422" s="17" t="s">
        <v>192</v>
      </c>
      <c r="D5422" s="27" t="s">
        <v>6211</v>
      </c>
      <c r="E5422" s="57" t="s">
        <v>178</v>
      </c>
      <c r="F5422" s="30" t="s">
        <v>8438</v>
      </c>
    </row>
    <row r="5423" spans="1:6" x14ac:dyDescent="0.2">
      <c r="A5423" s="11">
        <v>5420</v>
      </c>
      <c r="B5423" s="27">
        <v>112278</v>
      </c>
      <c r="C5423" s="17" t="s">
        <v>177</v>
      </c>
      <c r="D5423" s="27" t="s">
        <v>10345</v>
      </c>
      <c r="E5423" s="57" t="s">
        <v>178</v>
      </c>
      <c r="F5423" s="30" t="s">
        <v>8438</v>
      </c>
    </row>
    <row r="5424" spans="1:6" x14ac:dyDescent="0.2">
      <c r="A5424" s="11">
        <v>5421</v>
      </c>
      <c r="B5424" s="27">
        <v>120466</v>
      </c>
      <c r="C5424" s="27" t="s">
        <v>247</v>
      </c>
      <c r="D5424" s="27" t="s">
        <v>10343</v>
      </c>
      <c r="E5424" s="57" t="s">
        <v>178</v>
      </c>
      <c r="F5424" s="30" t="s">
        <v>8438</v>
      </c>
    </row>
    <row r="5425" spans="1:6" x14ac:dyDescent="0.2">
      <c r="A5425" s="11">
        <v>5422</v>
      </c>
      <c r="B5425" s="27">
        <v>112347</v>
      </c>
      <c r="C5425" s="27" t="s">
        <v>3684</v>
      </c>
      <c r="D5425" s="27" t="s">
        <v>11151</v>
      </c>
      <c r="E5425" s="57" t="s">
        <v>178</v>
      </c>
      <c r="F5425" s="30" t="s">
        <v>8438</v>
      </c>
    </row>
    <row r="5426" spans="1:6" x14ac:dyDescent="0.2">
      <c r="A5426" s="11">
        <v>5423</v>
      </c>
      <c r="B5426" s="27">
        <v>120502</v>
      </c>
      <c r="C5426" s="27" t="s">
        <v>323</v>
      </c>
      <c r="D5426" s="27" t="s">
        <v>6217</v>
      </c>
      <c r="E5426" s="57" t="s">
        <v>178</v>
      </c>
      <c r="F5426" s="30" t="s">
        <v>8438</v>
      </c>
    </row>
    <row r="5427" spans="1:6" x14ac:dyDescent="0.2">
      <c r="A5427" s="11">
        <v>5424</v>
      </c>
      <c r="B5427" s="27">
        <v>112330</v>
      </c>
      <c r="C5427" s="27" t="s">
        <v>3814</v>
      </c>
      <c r="D5427" s="27" t="s">
        <v>11815</v>
      </c>
      <c r="E5427" s="57" t="s">
        <v>178</v>
      </c>
      <c r="F5427" s="30" t="s">
        <v>8438</v>
      </c>
    </row>
    <row r="5428" spans="1:6" x14ac:dyDescent="0.2">
      <c r="A5428" s="11">
        <v>5425</v>
      </c>
      <c r="B5428" s="27">
        <v>112331</v>
      </c>
      <c r="C5428" s="27" t="s">
        <v>3817</v>
      </c>
      <c r="D5428" s="27" t="s">
        <v>11816</v>
      </c>
      <c r="E5428" s="57" t="s">
        <v>178</v>
      </c>
      <c r="F5428" s="30" t="s">
        <v>8438</v>
      </c>
    </row>
    <row r="5429" spans="1:6" x14ac:dyDescent="0.2">
      <c r="A5429" s="11">
        <v>5426</v>
      </c>
      <c r="B5429" s="27">
        <v>120258</v>
      </c>
      <c r="C5429" s="27" t="s">
        <v>1460</v>
      </c>
      <c r="D5429" s="27" t="s">
        <v>6222</v>
      </c>
      <c r="E5429" s="57" t="s">
        <v>178</v>
      </c>
      <c r="F5429" s="30" t="s">
        <v>8438</v>
      </c>
    </row>
    <row r="5430" spans="1:6" x14ac:dyDescent="0.2">
      <c r="A5430" s="11">
        <v>5427</v>
      </c>
      <c r="B5430" s="27">
        <v>116174</v>
      </c>
      <c r="C5430" s="27" t="s">
        <v>1248</v>
      </c>
      <c r="D5430" s="27" t="s">
        <v>6220</v>
      </c>
      <c r="E5430" s="57" t="s">
        <v>178</v>
      </c>
      <c r="F5430" s="30" t="s">
        <v>8438</v>
      </c>
    </row>
    <row r="5431" spans="1:6" x14ac:dyDescent="0.2">
      <c r="A5431" s="11">
        <v>5428</v>
      </c>
      <c r="B5431" s="27">
        <v>112352</v>
      </c>
      <c r="C5431" s="27" t="s">
        <v>3820</v>
      </c>
      <c r="D5431" s="27" t="s">
        <v>9133</v>
      </c>
      <c r="E5431" s="57" t="s">
        <v>178</v>
      </c>
      <c r="F5431" s="30" t="s">
        <v>8438</v>
      </c>
    </row>
    <row r="5432" spans="1:6" x14ac:dyDescent="0.2">
      <c r="A5432" s="11">
        <v>5429</v>
      </c>
      <c r="B5432" s="27">
        <v>113361</v>
      </c>
      <c r="C5432" s="27" t="s">
        <v>3822</v>
      </c>
      <c r="D5432" s="27" t="s">
        <v>9134</v>
      </c>
      <c r="E5432" s="57" t="s">
        <v>178</v>
      </c>
      <c r="F5432" s="30" t="s">
        <v>8438</v>
      </c>
    </row>
    <row r="5433" spans="1:6" x14ac:dyDescent="0.2">
      <c r="A5433" s="11">
        <v>5430</v>
      </c>
      <c r="B5433" s="27">
        <v>112355</v>
      </c>
      <c r="C5433" s="27" t="s">
        <v>185</v>
      </c>
      <c r="D5433" s="27" t="s">
        <v>9322</v>
      </c>
      <c r="E5433" s="57" t="s">
        <v>178</v>
      </c>
      <c r="F5433" s="30" t="s">
        <v>8438</v>
      </c>
    </row>
    <row r="5434" spans="1:6" x14ac:dyDescent="0.2">
      <c r="A5434" s="11">
        <v>5431</v>
      </c>
      <c r="B5434" s="27">
        <v>112369</v>
      </c>
      <c r="C5434" s="27" t="s">
        <v>187</v>
      </c>
      <c r="D5434" s="27" t="s">
        <v>9323</v>
      </c>
      <c r="E5434" s="57" t="s">
        <v>178</v>
      </c>
      <c r="F5434" s="30" t="s">
        <v>8438</v>
      </c>
    </row>
    <row r="5435" spans="1:6" x14ac:dyDescent="0.2">
      <c r="A5435" s="11">
        <v>5432</v>
      </c>
      <c r="B5435" s="27">
        <v>133894</v>
      </c>
      <c r="C5435" s="27" t="s">
        <v>11512</v>
      </c>
      <c r="D5435" s="27" t="s">
        <v>11289</v>
      </c>
      <c r="E5435" s="57" t="s">
        <v>178</v>
      </c>
      <c r="F5435" s="30" t="s">
        <v>8438</v>
      </c>
    </row>
    <row r="5436" spans="1:6" x14ac:dyDescent="0.2">
      <c r="A5436" s="11">
        <v>5433</v>
      </c>
      <c r="B5436" s="27">
        <v>133895</v>
      </c>
      <c r="C5436" s="27" t="s">
        <v>316</v>
      </c>
      <c r="D5436" s="27" t="s">
        <v>9325</v>
      </c>
      <c r="E5436" s="57" t="s">
        <v>178</v>
      </c>
      <c r="F5436" s="30" t="s">
        <v>8438</v>
      </c>
    </row>
    <row r="5437" spans="1:6" x14ac:dyDescent="0.2">
      <c r="A5437" s="11">
        <v>5434</v>
      </c>
      <c r="B5437" s="27">
        <v>120511</v>
      </c>
      <c r="C5437" s="27" t="s">
        <v>5330</v>
      </c>
      <c r="D5437" s="27" t="s">
        <v>9327</v>
      </c>
      <c r="E5437" s="57" t="s">
        <v>178</v>
      </c>
      <c r="F5437" s="30" t="s">
        <v>8438</v>
      </c>
    </row>
    <row r="5438" spans="1:6" x14ac:dyDescent="0.2">
      <c r="A5438" s="11">
        <v>5435</v>
      </c>
      <c r="B5438" s="27">
        <v>112360</v>
      </c>
      <c r="C5438" s="27" t="s">
        <v>5331</v>
      </c>
      <c r="D5438" s="27" t="s">
        <v>6224</v>
      </c>
      <c r="E5438" s="57" t="s">
        <v>178</v>
      </c>
      <c r="F5438" s="30" t="s">
        <v>8438</v>
      </c>
    </row>
    <row r="5439" spans="1:6" x14ac:dyDescent="0.2">
      <c r="A5439" s="11">
        <v>5436</v>
      </c>
      <c r="B5439" s="27">
        <v>112361</v>
      </c>
      <c r="C5439" s="27" t="s">
        <v>3631</v>
      </c>
      <c r="D5439" s="27" t="s">
        <v>6225</v>
      </c>
      <c r="E5439" s="57" t="s">
        <v>178</v>
      </c>
      <c r="F5439" s="30" t="s">
        <v>8438</v>
      </c>
    </row>
    <row r="5440" spans="1:6" x14ac:dyDescent="0.2">
      <c r="A5440" s="11">
        <v>5437</v>
      </c>
      <c r="B5440" s="27">
        <v>119363</v>
      </c>
      <c r="C5440" s="27" t="s">
        <v>5536</v>
      </c>
      <c r="D5440" s="27" t="s">
        <v>6226</v>
      </c>
      <c r="E5440" s="57" t="s">
        <v>178</v>
      </c>
      <c r="F5440" s="30" t="s">
        <v>8438</v>
      </c>
    </row>
    <row r="5441" spans="1:6" x14ac:dyDescent="0.2">
      <c r="A5441" s="11">
        <v>5438</v>
      </c>
      <c r="B5441" s="27">
        <v>119365</v>
      </c>
      <c r="C5441" s="27" t="s">
        <v>8529</v>
      </c>
      <c r="D5441" s="27" t="s">
        <v>8504</v>
      </c>
      <c r="E5441" s="57" t="s">
        <v>178</v>
      </c>
      <c r="F5441" s="30" t="s">
        <v>8438</v>
      </c>
    </row>
    <row r="5442" spans="1:6" x14ac:dyDescent="0.2">
      <c r="A5442" s="11">
        <v>5439</v>
      </c>
      <c r="B5442" s="27">
        <v>112870</v>
      </c>
      <c r="C5442" s="27" t="s">
        <v>4381</v>
      </c>
      <c r="D5442" s="27" t="s">
        <v>10706</v>
      </c>
      <c r="E5442" s="57" t="s">
        <v>178</v>
      </c>
      <c r="F5442" s="30" t="s">
        <v>8438</v>
      </c>
    </row>
    <row r="5443" spans="1:6" x14ac:dyDescent="0.2">
      <c r="A5443" s="11">
        <v>5440</v>
      </c>
      <c r="B5443" s="27">
        <v>112878</v>
      </c>
      <c r="C5443" s="27" t="s">
        <v>3445</v>
      </c>
      <c r="D5443" s="27" t="s">
        <v>6230</v>
      </c>
      <c r="E5443" s="57" t="s">
        <v>178</v>
      </c>
      <c r="F5443" s="30" t="s">
        <v>8438</v>
      </c>
    </row>
    <row r="5444" spans="1:6" x14ac:dyDescent="0.2">
      <c r="A5444" s="11">
        <v>5441</v>
      </c>
      <c r="B5444" s="27">
        <v>118483</v>
      </c>
      <c r="C5444" s="27" t="s">
        <v>3448</v>
      </c>
      <c r="D5444" s="27" t="s">
        <v>6228</v>
      </c>
      <c r="E5444" s="57" t="s">
        <v>178</v>
      </c>
      <c r="F5444" s="30" t="s">
        <v>8438</v>
      </c>
    </row>
    <row r="5445" spans="1:6" x14ac:dyDescent="0.2">
      <c r="A5445" s="11">
        <v>5442</v>
      </c>
      <c r="B5445" s="27">
        <v>113032</v>
      </c>
      <c r="C5445" s="27" t="s">
        <v>653</v>
      </c>
      <c r="D5445" s="27" t="s">
        <v>10097</v>
      </c>
      <c r="E5445" s="57" t="s">
        <v>178</v>
      </c>
      <c r="F5445" s="30" t="s">
        <v>8438</v>
      </c>
    </row>
    <row r="5446" spans="1:6" x14ac:dyDescent="0.2">
      <c r="A5446" s="11">
        <v>5443</v>
      </c>
      <c r="B5446" s="27">
        <v>119095</v>
      </c>
      <c r="C5446" s="27" t="s">
        <v>703</v>
      </c>
      <c r="D5446" s="27" t="s">
        <v>10098</v>
      </c>
      <c r="E5446" s="57" t="s">
        <v>178</v>
      </c>
      <c r="F5446" s="30" t="s">
        <v>8438</v>
      </c>
    </row>
    <row r="5447" spans="1:6" x14ac:dyDescent="0.2">
      <c r="A5447" s="11">
        <v>5444</v>
      </c>
      <c r="B5447" s="27">
        <v>112923</v>
      </c>
      <c r="C5447" s="27" t="s">
        <v>4357</v>
      </c>
      <c r="D5447" s="27" t="s">
        <v>6232</v>
      </c>
      <c r="E5447" s="57" t="s">
        <v>178</v>
      </c>
      <c r="F5447" s="30" t="s">
        <v>8438</v>
      </c>
    </row>
    <row r="5448" spans="1:6" x14ac:dyDescent="0.2">
      <c r="A5448" s="11">
        <v>5445</v>
      </c>
      <c r="B5448" s="27">
        <v>119733</v>
      </c>
      <c r="C5448" s="27" t="s">
        <v>8868</v>
      </c>
      <c r="D5448" s="27" t="s">
        <v>8867</v>
      </c>
      <c r="E5448" s="57" t="s">
        <v>178</v>
      </c>
      <c r="F5448" s="30" t="s">
        <v>8438</v>
      </c>
    </row>
    <row r="5449" spans="1:6" x14ac:dyDescent="0.2">
      <c r="A5449" s="11">
        <v>5446</v>
      </c>
      <c r="B5449" s="27">
        <v>112925</v>
      </c>
      <c r="C5449" s="27" t="s">
        <v>3523</v>
      </c>
      <c r="D5449" s="27" t="s">
        <v>9329</v>
      </c>
      <c r="E5449" s="57" t="s">
        <v>178</v>
      </c>
      <c r="F5449" s="30" t="s">
        <v>8438</v>
      </c>
    </row>
    <row r="5450" spans="1:6" x14ac:dyDescent="0.2">
      <c r="A5450" s="11">
        <v>5447</v>
      </c>
      <c r="B5450" s="27">
        <v>112931</v>
      </c>
      <c r="C5450" s="27" t="s">
        <v>1852</v>
      </c>
      <c r="D5450" s="27" t="s">
        <v>6234</v>
      </c>
      <c r="E5450" s="57" t="s">
        <v>178</v>
      </c>
      <c r="F5450" s="30" t="s">
        <v>8438</v>
      </c>
    </row>
    <row r="5451" spans="1:6" x14ac:dyDescent="0.2">
      <c r="A5451" s="11">
        <v>5448</v>
      </c>
      <c r="B5451" s="27">
        <v>118835</v>
      </c>
      <c r="C5451" s="27" t="s">
        <v>1850</v>
      </c>
      <c r="D5451" s="27" t="s">
        <v>6237</v>
      </c>
      <c r="E5451" s="57" t="s">
        <v>178</v>
      </c>
      <c r="F5451" s="30" t="s">
        <v>8438</v>
      </c>
    </row>
    <row r="5452" spans="1:6" x14ac:dyDescent="0.2">
      <c r="A5452" s="11">
        <v>5449</v>
      </c>
      <c r="B5452" s="27">
        <v>112937</v>
      </c>
      <c r="C5452" s="27" t="s">
        <v>2205</v>
      </c>
      <c r="D5452" s="27" t="s">
        <v>10708</v>
      </c>
      <c r="E5452" s="57" t="s">
        <v>178</v>
      </c>
      <c r="F5452" s="30" t="s">
        <v>8438</v>
      </c>
    </row>
    <row r="5453" spans="1:6" x14ac:dyDescent="0.2">
      <c r="A5453" s="11">
        <v>5450</v>
      </c>
      <c r="B5453" s="27">
        <v>118793</v>
      </c>
      <c r="C5453" s="27" t="s">
        <v>2219</v>
      </c>
      <c r="D5453" s="27" t="s">
        <v>10709</v>
      </c>
      <c r="E5453" s="57" t="s">
        <v>178</v>
      </c>
      <c r="F5453" s="30" t="s">
        <v>8438</v>
      </c>
    </row>
    <row r="5454" spans="1:6" x14ac:dyDescent="0.2">
      <c r="A5454" s="11">
        <v>5451</v>
      </c>
      <c r="B5454" s="27">
        <v>122765</v>
      </c>
      <c r="C5454" s="27" t="s">
        <v>2119</v>
      </c>
      <c r="D5454" s="27" t="s">
        <v>10711</v>
      </c>
      <c r="E5454" s="57" t="s">
        <v>178</v>
      </c>
      <c r="F5454" s="30" t="s">
        <v>8438</v>
      </c>
    </row>
    <row r="5455" spans="1:6" x14ac:dyDescent="0.2">
      <c r="A5455" s="11">
        <v>5452</v>
      </c>
      <c r="B5455" s="27">
        <v>122766</v>
      </c>
      <c r="C5455" s="27" t="s">
        <v>5537</v>
      </c>
      <c r="D5455" s="27" t="s">
        <v>10712</v>
      </c>
      <c r="E5455" s="57" t="s">
        <v>178</v>
      </c>
      <c r="F5455" s="30" t="s">
        <v>8438</v>
      </c>
    </row>
    <row r="5456" spans="1:6" x14ac:dyDescent="0.2">
      <c r="A5456" s="11">
        <v>5453</v>
      </c>
      <c r="B5456" s="27">
        <v>139679</v>
      </c>
      <c r="C5456" s="27" t="s">
        <v>5538</v>
      </c>
      <c r="D5456" s="27" t="s">
        <v>10713</v>
      </c>
      <c r="E5456" s="57" t="s">
        <v>178</v>
      </c>
      <c r="F5456" s="30" t="s">
        <v>8438</v>
      </c>
    </row>
    <row r="5457" spans="1:6" x14ac:dyDescent="0.2">
      <c r="A5457" s="11">
        <v>5454</v>
      </c>
      <c r="B5457" s="27">
        <v>139680</v>
      </c>
      <c r="C5457" s="27" t="s">
        <v>2352</v>
      </c>
      <c r="D5457" s="27" t="s">
        <v>10714</v>
      </c>
      <c r="E5457" s="57" t="s">
        <v>178</v>
      </c>
      <c r="F5457" s="30" t="s">
        <v>8438</v>
      </c>
    </row>
    <row r="5458" spans="1:6" x14ac:dyDescent="0.2">
      <c r="A5458" s="11">
        <v>5455</v>
      </c>
      <c r="B5458" s="27">
        <v>112941</v>
      </c>
      <c r="C5458" s="27" t="s">
        <v>2208</v>
      </c>
      <c r="D5458" s="27" t="s">
        <v>6239</v>
      </c>
      <c r="E5458" s="57" t="s">
        <v>178</v>
      </c>
      <c r="F5458" s="30" t="s">
        <v>8438</v>
      </c>
    </row>
    <row r="5459" spans="1:6" x14ac:dyDescent="0.2">
      <c r="A5459" s="11">
        <v>5456</v>
      </c>
      <c r="B5459" s="27">
        <v>118781</v>
      </c>
      <c r="C5459" s="27" t="s">
        <v>13950</v>
      </c>
      <c r="D5459" s="27" t="s">
        <v>13813</v>
      </c>
      <c r="E5459" s="57" t="s">
        <v>178</v>
      </c>
      <c r="F5459" s="30" t="s">
        <v>8438</v>
      </c>
    </row>
    <row r="5460" spans="1:6" x14ac:dyDescent="0.2">
      <c r="A5460" s="11">
        <v>5457</v>
      </c>
      <c r="B5460" s="27">
        <v>112958</v>
      </c>
      <c r="C5460" s="27" t="s">
        <v>1300</v>
      </c>
      <c r="D5460" s="27" t="s">
        <v>6244</v>
      </c>
      <c r="E5460" s="57" t="s">
        <v>178</v>
      </c>
      <c r="F5460" s="30" t="s">
        <v>8438</v>
      </c>
    </row>
    <row r="5461" spans="1:6" x14ac:dyDescent="0.2">
      <c r="A5461" s="11">
        <v>5458</v>
      </c>
      <c r="B5461" s="27">
        <v>120683</v>
      </c>
      <c r="C5461" s="27" t="s">
        <v>1448</v>
      </c>
      <c r="D5461" s="27" t="s">
        <v>6245</v>
      </c>
      <c r="E5461" s="57" t="s">
        <v>178</v>
      </c>
      <c r="F5461" s="30" t="s">
        <v>8438</v>
      </c>
    </row>
    <row r="5462" spans="1:6" x14ac:dyDescent="0.2">
      <c r="A5462" s="11">
        <v>5459</v>
      </c>
      <c r="B5462" s="27">
        <v>113065</v>
      </c>
      <c r="C5462" s="27" t="s">
        <v>205</v>
      </c>
      <c r="D5462" s="27" t="s">
        <v>8337</v>
      </c>
      <c r="E5462" s="57" t="s">
        <v>178</v>
      </c>
      <c r="F5462" s="30" t="s">
        <v>8438</v>
      </c>
    </row>
    <row r="5463" spans="1:6" x14ac:dyDescent="0.2">
      <c r="A5463" s="11">
        <v>5460</v>
      </c>
      <c r="B5463" s="27">
        <v>120523</v>
      </c>
      <c r="C5463" s="27" t="s">
        <v>320</v>
      </c>
      <c r="D5463" s="27" t="s">
        <v>8348</v>
      </c>
      <c r="E5463" s="57" t="s">
        <v>178</v>
      </c>
      <c r="F5463" s="30" t="s">
        <v>8438</v>
      </c>
    </row>
    <row r="5464" spans="1:6" x14ac:dyDescent="0.2">
      <c r="A5464" s="11">
        <v>5461</v>
      </c>
      <c r="B5464" s="27">
        <v>113071</v>
      </c>
      <c r="C5464" s="27" t="s">
        <v>990</v>
      </c>
      <c r="D5464" s="27" t="s">
        <v>6259</v>
      </c>
      <c r="E5464" s="57" t="s">
        <v>178</v>
      </c>
      <c r="F5464" s="30" t="s">
        <v>8438</v>
      </c>
    </row>
    <row r="5465" spans="1:6" x14ac:dyDescent="0.2">
      <c r="A5465" s="11">
        <v>5462</v>
      </c>
      <c r="B5465" s="27">
        <v>132848</v>
      </c>
      <c r="C5465" s="27" t="s">
        <v>1971</v>
      </c>
      <c r="D5465" s="27" t="s">
        <v>6256</v>
      </c>
      <c r="E5465" s="57" t="s">
        <v>178</v>
      </c>
      <c r="F5465" s="30" t="s">
        <v>8438</v>
      </c>
    </row>
    <row r="5466" spans="1:6" x14ac:dyDescent="0.2">
      <c r="A5466" s="11">
        <v>5463</v>
      </c>
      <c r="B5466" s="27">
        <v>118986</v>
      </c>
      <c r="C5466" s="27" t="s">
        <v>1042</v>
      </c>
      <c r="D5466" s="27" t="s">
        <v>6260</v>
      </c>
      <c r="E5466" s="57" t="s">
        <v>178</v>
      </c>
      <c r="F5466" s="30" t="s">
        <v>8438</v>
      </c>
    </row>
    <row r="5467" spans="1:6" x14ac:dyDescent="0.2">
      <c r="A5467" s="11">
        <v>5464</v>
      </c>
      <c r="B5467" s="27">
        <v>113078</v>
      </c>
      <c r="C5467" s="27" t="s">
        <v>3668</v>
      </c>
      <c r="D5467" s="27" t="s">
        <v>6263</v>
      </c>
      <c r="E5467" s="57" t="s">
        <v>178</v>
      </c>
      <c r="F5467" s="30" t="s">
        <v>8438</v>
      </c>
    </row>
    <row r="5468" spans="1:6" x14ac:dyDescent="0.2">
      <c r="A5468" s="11">
        <v>5465</v>
      </c>
      <c r="B5468" s="27">
        <v>120763</v>
      </c>
      <c r="C5468" s="27" t="s">
        <v>9088</v>
      </c>
      <c r="D5468" s="27" t="s">
        <v>9087</v>
      </c>
      <c r="E5468" s="57" t="s">
        <v>178</v>
      </c>
      <c r="F5468" s="30" t="s">
        <v>8438</v>
      </c>
    </row>
    <row r="5469" spans="1:6" x14ac:dyDescent="0.2">
      <c r="A5469" s="11">
        <v>5466</v>
      </c>
      <c r="B5469" s="27">
        <v>113179</v>
      </c>
      <c r="C5469" s="27" t="s">
        <v>2237</v>
      </c>
      <c r="D5469" s="27" t="s">
        <v>6265</v>
      </c>
      <c r="E5469" s="57" t="s">
        <v>178</v>
      </c>
      <c r="F5469" s="30" t="s">
        <v>8438</v>
      </c>
    </row>
    <row r="5470" spans="1:6" x14ac:dyDescent="0.2">
      <c r="A5470" s="11">
        <v>5467</v>
      </c>
      <c r="B5470" s="27">
        <v>118775</v>
      </c>
      <c r="C5470" s="27" t="s">
        <v>2234</v>
      </c>
      <c r="D5470" s="27" t="s">
        <v>6266</v>
      </c>
      <c r="E5470" s="57" t="s">
        <v>178</v>
      </c>
      <c r="F5470" s="30" t="s">
        <v>8438</v>
      </c>
    </row>
    <row r="5471" spans="1:6" x14ac:dyDescent="0.2">
      <c r="A5471" s="11">
        <v>5468</v>
      </c>
      <c r="B5471" s="27">
        <v>113222</v>
      </c>
      <c r="C5471" s="27" t="s">
        <v>606</v>
      </c>
      <c r="D5471" s="27" t="s">
        <v>10716</v>
      </c>
      <c r="E5471" s="57" t="s">
        <v>178</v>
      </c>
      <c r="F5471" s="30" t="s">
        <v>8438</v>
      </c>
    </row>
    <row r="5472" spans="1:6" x14ac:dyDescent="0.2">
      <c r="A5472" s="11">
        <v>5469</v>
      </c>
      <c r="B5472" s="27">
        <v>118270</v>
      </c>
      <c r="C5472" s="27" t="s">
        <v>603</v>
      </c>
      <c r="D5472" s="27" t="s">
        <v>10718</v>
      </c>
      <c r="E5472" s="57" t="s">
        <v>178</v>
      </c>
      <c r="F5472" s="30" t="s">
        <v>8438</v>
      </c>
    </row>
    <row r="5473" spans="1:6" x14ac:dyDescent="0.2">
      <c r="A5473" s="11">
        <v>5470</v>
      </c>
      <c r="B5473" s="27">
        <v>118786</v>
      </c>
      <c r="C5473" s="17" t="s">
        <v>4328</v>
      </c>
      <c r="D5473" s="27" t="s">
        <v>8420</v>
      </c>
      <c r="E5473" s="57" t="s">
        <v>178</v>
      </c>
      <c r="F5473" s="30" t="s">
        <v>8438</v>
      </c>
    </row>
    <row r="5474" spans="1:6" x14ac:dyDescent="0.2">
      <c r="A5474" s="11">
        <v>5471</v>
      </c>
      <c r="B5474" s="27">
        <v>118788</v>
      </c>
      <c r="C5474" s="27" t="s">
        <v>9460</v>
      </c>
      <c r="D5474" s="27" t="s">
        <v>9332</v>
      </c>
      <c r="E5474" s="57" t="s">
        <v>178</v>
      </c>
      <c r="F5474" s="30" t="s">
        <v>8438</v>
      </c>
    </row>
    <row r="5475" spans="1:6" x14ac:dyDescent="0.2">
      <c r="A5475" s="11">
        <v>5472</v>
      </c>
      <c r="B5475" s="27">
        <v>118790</v>
      </c>
      <c r="C5475" s="27" t="s">
        <v>4331</v>
      </c>
      <c r="D5475" s="27" t="s">
        <v>8422</v>
      </c>
      <c r="E5475" s="57" t="s">
        <v>178</v>
      </c>
      <c r="F5475" s="30" t="s">
        <v>8438</v>
      </c>
    </row>
    <row r="5476" spans="1:6" x14ac:dyDescent="0.2">
      <c r="A5476" s="11">
        <v>5473</v>
      </c>
      <c r="B5476" s="27">
        <v>113295</v>
      </c>
      <c r="C5476" s="27" t="s">
        <v>4997</v>
      </c>
      <c r="D5476" s="27" t="s">
        <v>8419</v>
      </c>
      <c r="E5476" s="57" t="s">
        <v>178</v>
      </c>
      <c r="F5476" s="30" t="s">
        <v>8438</v>
      </c>
    </row>
    <row r="5477" spans="1:6" x14ac:dyDescent="0.2">
      <c r="A5477" s="11">
        <v>5474</v>
      </c>
      <c r="B5477" s="27">
        <v>113298</v>
      </c>
      <c r="C5477" s="27" t="s">
        <v>2184</v>
      </c>
      <c r="D5477" s="27" t="s">
        <v>6274</v>
      </c>
      <c r="E5477" s="57" t="s">
        <v>178</v>
      </c>
      <c r="F5477" s="30" t="s">
        <v>8438</v>
      </c>
    </row>
    <row r="5478" spans="1:6" x14ac:dyDescent="0.2">
      <c r="A5478" s="11">
        <v>5475</v>
      </c>
      <c r="B5478" s="27">
        <v>113299</v>
      </c>
      <c r="C5478" s="27" t="s">
        <v>8640</v>
      </c>
      <c r="D5478" s="27" t="s">
        <v>8638</v>
      </c>
      <c r="E5478" s="57" t="s">
        <v>178</v>
      </c>
      <c r="F5478" s="30" t="s">
        <v>8438</v>
      </c>
    </row>
    <row r="5479" spans="1:6" x14ac:dyDescent="0.2">
      <c r="A5479" s="11">
        <v>5476</v>
      </c>
      <c r="B5479" s="27">
        <v>113300</v>
      </c>
      <c r="C5479" s="27" t="s">
        <v>2176</v>
      </c>
      <c r="D5479" s="27" t="s">
        <v>6269</v>
      </c>
      <c r="E5479" s="57" t="s">
        <v>178</v>
      </c>
      <c r="F5479" s="30" t="s">
        <v>8438</v>
      </c>
    </row>
    <row r="5480" spans="1:6" x14ac:dyDescent="0.2">
      <c r="A5480" s="11">
        <v>5477</v>
      </c>
      <c r="B5480" s="27">
        <v>118740</v>
      </c>
      <c r="C5480" s="27" t="s">
        <v>2181</v>
      </c>
      <c r="D5480" s="27" t="s">
        <v>6270</v>
      </c>
      <c r="E5480" s="57" t="s">
        <v>178</v>
      </c>
      <c r="F5480" s="30" t="s">
        <v>8438</v>
      </c>
    </row>
    <row r="5481" spans="1:6" x14ac:dyDescent="0.2">
      <c r="A5481" s="11">
        <v>5478</v>
      </c>
      <c r="B5481" s="27">
        <v>118743</v>
      </c>
      <c r="C5481" s="27" t="s">
        <v>2178</v>
      </c>
      <c r="D5481" s="27" t="s">
        <v>6272</v>
      </c>
      <c r="E5481" s="57" t="s">
        <v>178</v>
      </c>
      <c r="F5481" s="30" t="s">
        <v>8438</v>
      </c>
    </row>
    <row r="5482" spans="1:6" x14ac:dyDescent="0.2">
      <c r="A5482" s="11">
        <v>5479</v>
      </c>
      <c r="B5482" s="27">
        <v>118745</v>
      </c>
      <c r="C5482" s="27" t="s">
        <v>9461</v>
      </c>
      <c r="D5482" s="27" t="s">
        <v>9334</v>
      </c>
      <c r="E5482" s="57" t="s">
        <v>178</v>
      </c>
      <c r="F5482" s="30" t="s">
        <v>8438</v>
      </c>
    </row>
    <row r="5483" spans="1:6" x14ac:dyDescent="0.2">
      <c r="A5483" s="11">
        <v>5480</v>
      </c>
      <c r="B5483" s="27">
        <v>113346</v>
      </c>
      <c r="C5483" s="27" t="s">
        <v>2077</v>
      </c>
      <c r="D5483" s="27" t="s">
        <v>6276</v>
      </c>
      <c r="E5483" s="57" t="s">
        <v>178</v>
      </c>
      <c r="F5483" s="30" t="s">
        <v>8438</v>
      </c>
    </row>
    <row r="5484" spans="1:6" x14ac:dyDescent="0.2">
      <c r="A5484" s="11">
        <v>5481</v>
      </c>
      <c r="B5484" s="27">
        <v>118587</v>
      </c>
      <c r="C5484" s="27" t="s">
        <v>2074</v>
      </c>
      <c r="D5484" s="27" t="s">
        <v>6278</v>
      </c>
      <c r="E5484" s="57" t="s">
        <v>178</v>
      </c>
      <c r="F5484" s="30" t="s">
        <v>8438</v>
      </c>
    </row>
    <row r="5485" spans="1:6" x14ac:dyDescent="0.2">
      <c r="A5485" s="11">
        <v>5482</v>
      </c>
      <c r="B5485" s="27">
        <v>128820</v>
      </c>
      <c r="C5485" s="17" t="s">
        <v>2072</v>
      </c>
      <c r="D5485" s="27" t="s">
        <v>6279</v>
      </c>
      <c r="E5485" s="57" t="s">
        <v>178</v>
      </c>
      <c r="F5485" s="30" t="s">
        <v>8438</v>
      </c>
    </row>
    <row r="5486" spans="1:6" x14ac:dyDescent="0.2">
      <c r="A5486" s="11">
        <v>5483</v>
      </c>
      <c r="B5486" s="27">
        <v>128821</v>
      </c>
      <c r="C5486" s="27" t="s">
        <v>2070</v>
      </c>
      <c r="D5486" s="27" t="s">
        <v>6280</v>
      </c>
      <c r="E5486" s="57" t="s">
        <v>178</v>
      </c>
      <c r="F5486" s="30" t="s">
        <v>8438</v>
      </c>
    </row>
    <row r="5487" spans="1:6" x14ac:dyDescent="0.2">
      <c r="A5487" s="11">
        <v>5484</v>
      </c>
      <c r="B5487" s="27">
        <v>114240</v>
      </c>
      <c r="C5487" s="27" t="s">
        <v>1303</v>
      </c>
      <c r="D5487" s="27" t="s">
        <v>1304</v>
      </c>
      <c r="E5487" s="57" t="s">
        <v>178</v>
      </c>
      <c r="F5487" s="30" t="s">
        <v>8438</v>
      </c>
    </row>
    <row r="5488" spans="1:6" x14ac:dyDescent="0.2">
      <c r="A5488" s="11">
        <v>5485</v>
      </c>
      <c r="B5488" s="27">
        <v>120709</v>
      </c>
      <c r="C5488" s="27" t="s">
        <v>1451</v>
      </c>
      <c r="D5488" s="27" t="s">
        <v>1452</v>
      </c>
      <c r="E5488" s="57" t="s">
        <v>178</v>
      </c>
      <c r="F5488" s="30" t="s">
        <v>8438</v>
      </c>
    </row>
    <row r="5489" spans="1:6" x14ac:dyDescent="0.2">
      <c r="A5489" s="11">
        <v>5486</v>
      </c>
      <c r="B5489" s="27">
        <v>114457</v>
      </c>
      <c r="C5489" s="27" t="s">
        <v>1594</v>
      </c>
      <c r="D5489" s="27" t="s">
        <v>10719</v>
      </c>
      <c r="E5489" s="57" t="s">
        <v>178</v>
      </c>
      <c r="F5489" s="30" t="s">
        <v>8438</v>
      </c>
    </row>
    <row r="5490" spans="1:6" x14ac:dyDescent="0.2">
      <c r="A5490" s="11">
        <v>5487</v>
      </c>
      <c r="B5490" s="27">
        <v>120153</v>
      </c>
      <c r="C5490" s="27" t="s">
        <v>1595</v>
      </c>
      <c r="D5490" s="27" t="s">
        <v>10722</v>
      </c>
      <c r="E5490" s="57" t="s">
        <v>178</v>
      </c>
      <c r="F5490" s="30" t="s">
        <v>8438</v>
      </c>
    </row>
    <row r="5491" spans="1:6" x14ac:dyDescent="0.2">
      <c r="A5491" s="11">
        <v>5488</v>
      </c>
      <c r="B5491" s="27">
        <v>114477</v>
      </c>
      <c r="C5491" s="27" t="s">
        <v>1109</v>
      </c>
      <c r="D5491" s="27" t="s">
        <v>6284</v>
      </c>
      <c r="E5491" s="57" t="s">
        <v>178</v>
      </c>
      <c r="F5491" s="30" t="s">
        <v>8438</v>
      </c>
    </row>
    <row r="5492" spans="1:6" x14ac:dyDescent="0.2">
      <c r="A5492" s="11">
        <v>5489</v>
      </c>
      <c r="B5492" s="27">
        <v>118468</v>
      </c>
      <c r="C5492" s="27" t="s">
        <v>1149</v>
      </c>
      <c r="D5492" s="27" t="s">
        <v>6285</v>
      </c>
      <c r="E5492" s="57" t="s">
        <v>178</v>
      </c>
      <c r="F5492" s="30" t="s">
        <v>8438</v>
      </c>
    </row>
    <row r="5493" spans="1:6" x14ac:dyDescent="0.2">
      <c r="A5493" s="11">
        <v>5490</v>
      </c>
      <c r="B5493" s="27">
        <v>114565</v>
      </c>
      <c r="C5493" s="27" t="s">
        <v>277</v>
      </c>
      <c r="D5493" s="27" t="s">
        <v>6288</v>
      </c>
      <c r="E5493" s="57" t="s">
        <v>178</v>
      </c>
      <c r="F5493" s="30" t="s">
        <v>8438</v>
      </c>
    </row>
    <row r="5494" spans="1:6" x14ac:dyDescent="0.2">
      <c r="A5494" s="11">
        <v>5491</v>
      </c>
      <c r="B5494" s="27">
        <v>120504</v>
      </c>
      <c r="C5494" s="27" t="s">
        <v>274</v>
      </c>
      <c r="D5494" s="27" t="s">
        <v>6289</v>
      </c>
      <c r="E5494" s="57" t="s">
        <v>178</v>
      </c>
      <c r="F5494" s="30" t="s">
        <v>8438</v>
      </c>
    </row>
    <row r="5495" spans="1:6" x14ac:dyDescent="0.2">
      <c r="A5495" s="11">
        <v>5492</v>
      </c>
      <c r="B5495" s="27">
        <v>114617</v>
      </c>
      <c r="C5495" s="27" t="s">
        <v>2106</v>
      </c>
      <c r="D5495" s="27" t="s">
        <v>6292</v>
      </c>
      <c r="E5495" s="57" t="s">
        <v>178</v>
      </c>
      <c r="F5495" s="30" t="s">
        <v>8438</v>
      </c>
    </row>
    <row r="5496" spans="1:6" x14ac:dyDescent="0.2">
      <c r="A5496" s="11">
        <v>5493</v>
      </c>
      <c r="B5496" s="27">
        <v>118662</v>
      </c>
      <c r="C5496" s="27" t="s">
        <v>2109</v>
      </c>
      <c r="D5496" s="27" t="s">
        <v>6293</v>
      </c>
      <c r="E5496" s="57" t="s">
        <v>178</v>
      </c>
      <c r="F5496" s="30" t="s">
        <v>8438</v>
      </c>
    </row>
    <row r="5497" spans="1:6" x14ac:dyDescent="0.2">
      <c r="A5497" s="11">
        <v>5494</v>
      </c>
      <c r="B5497" s="27">
        <v>119780</v>
      </c>
      <c r="C5497" s="27" t="s">
        <v>1646</v>
      </c>
      <c r="D5497" s="27" t="s">
        <v>6297</v>
      </c>
      <c r="E5497" s="57" t="s">
        <v>178</v>
      </c>
      <c r="F5497" s="30" t="s">
        <v>8438</v>
      </c>
    </row>
    <row r="5498" spans="1:6" x14ac:dyDescent="0.2">
      <c r="A5498" s="11">
        <v>5495</v>
      </c>
      <c r="B5498" s="27">
        <v>114757</v>
      </c>
      <c r="C5498" s="27" t="s">
        <v>1649</v>
      </c>
      <c r="D5498" s="27" t="s">
        <v>6295</v>
      </c>
      <c r="E5498" s="57" t="s">
        <v>178</v>
      </c>
      <c r="F5498" s="30" t="s">
        <v>8438</v>
      </c>
    </row>
    <row r="5499" spans="1:6" x14ac:dyDescent="0.2">
      <c r="A5499" s="11">
        <v>5496</v>
      </c>
      <c r="B5499" s="27">
        <v>114858</v>
      </c>
      <c r="C5499" s="27" t="s">
        <v>1656</v>
      </c>
      <c r="D5499" s="27" t="s">
        <v>6299</v>
      </c>
      <c r="E5499" s="57" t="s">
        <v>178</v>
      </c>
      <c r="F5499" s="30" t="s">
        <v>8438</v>
      </c>
    </row>
    <row r="5500" spans="1:6" x14ac:dyDescent="0.2">
      <c r="A5500" s="11">
        <v>5497</v>
      </c>
      <c r="B5500" s="27">
        <v>120155</v>
      </c>
      <c r="C5500" s="27" t="s">
        <v>8330</v>
      </c>
      <c r="D5500" s="27" t="s">
        <v>6302</v>
      </c>
      <c r="E5500" s="57" t="s">
        <v>178</v>
      </c>
      <c r="F5500" s="30" t="s">
        <v>8438</v>
      </c>
    </row>
    <row r="5501" spans="1:6" x14ac:dyDescent="0.2">
      <c r="A5501" s="11">
        <v>5498</v>
      </c>
      <c r="B5501" s="27">
        <v>118838</v>
      </c>
      <c r="C5501" s="27" t="s">
        <v>1866</v>
      </c>
      <c r="D5501" s="27" t="s">
        <v>6306</v>
      </c>
      <c r="E5501" s="57" t="s">
        <v>178</v>
      </c>
      <c r="F5501" s="30" t="s">
        <v>8438</v>
      </c>
    </row>
    <row r="5502" spans="1:6" x14ac:dyDescent="0.2">
      <c r="A5502" s="11">
        <v>5499</v>
      </c>
      <c r="B5502" s="27">
        <v>114930</v>
      </c>
      <c r="C5502" s="27" t="s">
        <v>1868</v>
      </c>
      <c r="D5502" s="27" t="s">
        <v>6303</v>
      </c>
      <c r="E5502" s="57" t="s">
        <v>178</v>
      </c>
      <c r="F5502" s="30" t="s">
        <v>8438</v>
      </c>
    </row>
    <row r="5503" spans="1:6" x14ac:dyDescent="0.2">
      <c r="A5503" s="11">
        <v>5500</v>
      </c>
      <c r="B5503" s="27">
        <v>115069</v>
      </c>
      <c r="C5503" s="27" t="s">
        <v>227</v>
      </c>
      <c r="D5503" s="27" t="s">
        <v>6308</v>
      </c>
      <c r="E5503" s="57" t="s">
        <v>178</v>
      </c>
      <c r="F5503" s="30" t="s">
        <v>8438</v>
      </c>
    </row>
    <row r="5504" spans="1:6" x14ac:dyDescent="0.2">
      <c r="A5504" s="11">
        <v>5501</v>
      </c>
      <c r="B5504" s="27">
        <v>115078</v>
      </c>
      <c r="C5504" s="27" t="s">
        <v>567</v>
      </c>
      <c r="D5504" s="27" t="s">
        <v>6311</v>
      </c>
      <c r="E5504" s="57" t="s">
        <v>178</v>
      </c>
      <c r="F5504" s="30" t="s">
        <v>8438</v>
      </c>
    </row>
    <row r="5505" spans="1:6" x14ac:dyDescent="0.2">
      <c r="A5505" s="11">
        <v>5502</v>
      </c>
      <c r="B5505" s="27">
        <v>115079</v>
      </c>
      <c r="C5505" s="27" t="s">
        <v>570</v>
      </c>
      <c r="D5505" s="27" t="s">
        <v>6312</v>
      </c>
      <c r="E5505" s="57" t="s">
        <v>178</v>
      </c>
      <c r="F5505" s="30" t="s">
        <v>8438</v>
      </c>
    </row>
    <row r="5506" spans="1:6" x14ac:dyDescent="0.2">
      <c r="A5506" s="11">
        <v>5503</v>
      </c>
      <c r="B5506" s="27">
        <v>118321</v>
      </c>
      <c r="C5506" s="27" t="s">
        <v>565</v>
      </c>
      <c r="D5506" s="27" t="s">
        <v>6314</v>
      </c>
      <c r="E5506" s="57" t="s">
        <v>178</v>
      </c>
      <c r="F5506" s="30" t="s">
        <v>8438</v>
      </c>
    </row>
    <row r="5507" spans="1:6" x14ac:dyDescent="0.2">
      <c r="A5507" s="11">
        <v>5504</v>
      </c>
      <c r="B5507" s="27">
        <v>115094</v>
      </c>
      <c r="C5507" s="27" t="s">
        <v>1310</v>
      </c>
      <c r="D5507" s="27" t="s">
        <v>1311</v>
      </c>
      <c r="E5507" s="57" t="s">
        <v>178</v>
      </c>
      <c r="F5507" s="30" t="s">
        <v>8438</v>
      </c>
    </row>
    <row r="5508" spans="1:6" x14ac:dyDescent="0.2">
      <c r="A5508" s="11">
        <v>5505</v>
      </c>
      <c r="B5508" s="27">
        <v>145402</v>
      </c>
      <c r="C5508" s="27" t="s">
        <v>13199</v>
      </c>
      <c r="D5508" s="27" t="s">
        <v>13033</v>
      </c>
      <c r="E5508" s="57" t="s">
        <v>178</v>
      </c>
      <c r="F5508" s="30" t="s">
        <v>8438</v>
      </c>
    </row>
    <row r="5509" spans="1:6" x14ac:dyDescent="0.2">
      <c r="A5509" s="11">
        <v>5506</v>
      </c>
      <c r="B5509" s="27">
        <v>145400</v>
      </c>
      <c r="C5509" s="27" t="s">
        <v>8707</v>
      </c>
      <c r="D5509" s="27" t="s">
        <v>6317</v>
      </c>
      <c r="E5509" s="57" t="s">
        <v>178</v>
      </c>
      <c r="F5509" s="30" t="s">
        <v>8438</v>
      </c>
    </row>
    <row r="5510" spans="1:6" x14ac:dyDescent="0.2">
      <c r="A5510" s="11">
        <v>5507</v>
      </c>
      <c r="B5510" s="27">
        <v>120677</v>
      </c>
      <c r="C5510" s="17" t="s">
        <v>1455</v>
      </c>
      <c r="D5510" s="27" t="s">
        <v>6316</v>
      </c>
      <c r="E5510" s="57" t="s">
        <v>178</v>
      </c>
      <c r="F5510" s="30" t="s">
        <v>8438</v>
      </c>
    </row>
    <row r="5511" spans="1:6" x14ac:dyDescent="0.2">
      <c r="A5511" s="11">
        <v>5508</v>
      </c>
      <c r="B5511" s="27">
        <v>115117</v>
      </c>
      <c r="C5511" s="27" t="s">
        <v>11988</v>
      </c>
      <c r="D5511" s="27" t="s">
        <v>11987</v>
      </c>
      <c r="E5511" s="57" t="s">
        <v>178</v>
      </c>
      <c r="F5511" s="30" t="s">
        <v>8438</v>
      </c>
    </row>
    <row r="5512" spans="1:6" x14ac:dyDescent="0.2">
      <c r="A5512" s="11">
        <v>5509</v>
      </c>
      <c r="B5512" s="27">
        <v>115290</v>
      </c>
      <c r="C5512" s="27" t="s">
        <v>2504</v>
      </c>
      <c r="D5512" s="27" t="s">
        <v>6319</v>
      </c>
      <c r="E5512" s="57" t="s">
        <v>178</v>
      </c>
      <c r="F5512" s="30" t="s">
        <v>8438</v>
      </c>
    </row>
    <row r="5513" spans="1:6" x14ac:dyDescent="0.2">
      <c r="A5513" s="11">
        <v>5510</v>
      </c>
      <c r="B5513" s="27">
        <v>115677</v>
      </c>
      <c r="C5513" s="27" t="s">
        <v>913</v>
      </c>
      <c r="D5513" s="27" t="s">
        <v>6322</v>
      </c>
      <c r="E5513" s="57" t="s">
        <v>178</v>
      </c>
      <c r="F5513" s="30" t="s">
        <v>8438</v>
      </c>
    </row>
    <row r="5514" spans="1:6" x14ac:dyDescent="0.2">
      <c r="A5514" s="11">
        <v>5511</v>
      </c>
      <c r="B5514" s="27">
        <v>119789</v>
      </c>
      <c r="C5514" s="27" t="s">
        <v>8799</v>
      </c>
      <c r="D5514" s="27" t="s">
        <v>8798</v>
      </c>
      <c r="E5514" s="57" t="s">
        <v>178</v>
      </c>
      <c r="F5514" s="30" t="s">
        <v>8438</v>
      </c>
    </row>
    <row r="5515" spans="1:6" x14ac:dyDescent="0.2">
      <c r="A5515" s="11">
        <v>5512</v>
      </c>
      <c r="B5515" s="27">
        <v>115834</v>
      </c>
      <c r="C5515" s="27" t="s">
        <v>1314</v>
      </c>
      <c r="D5515" s="27" t="s">
        <v>12792</v>
      </c>
      <c r="E5515" s="57" t="s">
        <v>178</v>
      </c>
      <c r="F5515" s="30" t="s">
        <v>8438</v>
      </c>
    </row>
    <row r="5516" spans="1:6" x14ac:dyDescent="0.2">
      <c r="A5516" s="11">
        <v>5513</v>
      </c>
      <c r="B5516" s="27">
        <v>120686</v>
      </c>
      <c r="C5516" s="27" t="s">
        <v>1458</v>
      </c>
      <c r="D5516" s="27" t="s">
        <v>12794</v>
      </c>
      <c r="E5516" s="57" t="s">
        <v>178</v>
      </c>
      <c r="F5516" s="30" t="s">
        <v>8438</v>
      </c>
    </row>
    <row r="5517" spans="1:6" x14ac:dyDescent="0.2">
      <c r="A5517" s="11">
        <v>5514</v>
      </c>
      <c r="B5517" s="27">
        <v>120472</v>
      </c>
      <c r="C5517" s="27" t="s">
        <v>3529</v>
      </c>
      <c r="D5517" s="27" t="s">
        <v>6326</v>
      </c>
      <c r="E5517" s="57" t="s">
        <v>178</v>
      </c>
      <c r="F5517" s="30" t="s">
        <v>8438</v>
      </c>
    </row>
    <row r="5518" spans="1:6" x14ac:dyDescent="0.2">
      <c r="A5518" s="11">
        <v>5515</v>
      </c>
      <c r="B5518" s="27">
        <v>115898</v>
      </c>
      <c r="C5518" s="27" t="s">
        <v>3532</v>
      </c>
      <c r="D5518" s="27" t="s">
        <v>6325</v>
      </c>
      <c r="E5518" s="57" t="s">
        <v>178</v>
      </c>
      <c r="F5518" s="30" t="s">
        <v>8438</v>
      </c>
    </row>
    <row r="5519" spans="1:6" x14ac:dyDescent="0.2">
      <c r="A5519" s="11">
        <v>5516</v>
      </c>
      <c r="B5519" s="27">
        <v>116075</v>
      </c>
      <c r="C5519" s="17" t="s">
        <v>4290</v>
      </c>
      <c r="D5519" s="27" t="s">
        <v>11820</v>
      </c>
      <c r="E5519" s="57" t="s">
        <v>178</v>
      </c>
      <c r="F5519" s="30" t="s">
        <v>8438</v>
      </c>
    </row>
    <row r="5520" spans="1:6" x14ac:dyDescent="0.2">
      <c r="A5520" s="11">
        <v>5517</v>
      </c>
      <c r="B5520" s="27">
        <v>120530</v>
      </c>
      <c r="C5520" s="27" t="s">
        <v>10000</v>
      </c>
      <c r="D5520" s="27" t="s">
        <v>9999</v>
      </c>
      <c r="E5520" s="57" t="s">
        <v>178</v>
      </c>
      <c r="F5520" s="30" t="s">
        <v>8438</v>
      </c>
    </row>
    <row r="5521" spans="1:6" x14ac:dyDescent="0.2">
      <c r="A5521" s="11">
        <v>5518</v>
      </c>
      <c r="B5521" s="27">
        <v>116548</v>
      </c>
      <c r="C5521" s="27" t="s">
        <v>3791</v>
      </c>
      <c r="D5521" s="27" t="s">
        <v>6335</v>
      </c>
      <c r="E5521" s="57" t="s">
        <v>178</v>
      </c>
      <c r="F5521" s="30" t="s">
        <v>8438</v>
      </c>
    </row>
    <row r="5522" spans="1:6" x14ac:dyDescent="0.2">
      <c r="A5522" s="11">
        <v>5519</v>
      </c>
      <c r="B5522" s="27">
        <v>116632</v>
      </c>
      <c r="C5522" s="27" t="s">
        <v>819</v>
      </c>
      <c r="D5522" s="27" t="s">
        <v>10346</v>
      </c>
      <c r="E5522" s="57" t="s">
        <v>178</v>
      </c>
      <c r="F5522" s="30" t="s">
        <v>8438</v>
      </c>
    </row>
    <row r="5523" spans="1:6" x14ac:dyDescent="0.2">
      <c r="A5523" s="11">
        <v>5520</v>
      </c>
      <c r="B5523" s="27">
        <v>118550</v>
      </c>
      <c r="C5523" s="17" t="s">
        <v>816</v>
      </c>
      <c r="D5523" s="27" t="s">
        <v>10348</v>
      </c>
      <c r="E5523" s="57" t="s">
        <v>178</v>
      </c>
      <c r="F5523" s="30" t="s">
        <v>8438</v>
      </c>
    </row>
    <row r="5524" spans="1:6" x14ac:dyDescent="0.2">
      <c r="A5524" s="11">
        <v>5521</v>
      </c>
      <c r="B5524" s="27">
        <v>116795</v>
      </c>
      <c r="C5524" s="27" t="s">
        <v>3591</v>
      </c>
      <c r="D5524" s="27" t="s">
        <v>6339</v>
      </c>
      <c r="E5524" s="57" t="s">
        <v>178</v>
      </c>
      <c r="F5524" s="30" t="s">
        <v>8438</v>
      </c>
    </row>
    <row r="5525" spans="1:6" x14ac:dyDescent="0.2">
      <c r="A5525" s="11">
        <v>5522</v>
      </c>
      <c r="B5525" s="27">
        <v>116895</v>
      </c>
      <c r="C5525" s="27" t="s">
        <v>3404</v>
      </c>
      <c r="D5525" s="27" t="s">
        <v>6344</v>
      </c>
      <c r="E5525" s="57" t="s">
        <v>178</v>
      </c>
      <c r="F5525" s="30" t="s">
        <v>8438</v>
      </c>
    </row>
    <row r="5526" spans="1:6" x14ac:dyDescent="0.2">
      <c r="A5526" s="11">
        <v>5523</v>
      </c>
      <c r="B5526" s="27">
        <v>117313</v>
      </c>
      <c r="C5526" s="27" t="s">
        <v>11991</v>
      </c>
      <c r="D5526" s="27" t="s">
        <v>11990</v>
      </c>
      <c r="E5526" s="57" t="s">
        <v>178</v>
      </c>
      <c r="F5526" s="30" t="s">
        <v>8438</v>
      </c>
    </row>
    <row r="5527" spans="1:6" x14ac:dyDescent="0.2">
      <c r="A5527" s="11">
        <v>5524</v>
      </c>
      <c r="B5527" s="27">
        <v>117448</v>
      </c>
      <c r="C5527" s="27" t="s">
        <v>220</v>
      </c>
      <c r="D5527" s="27" t="s">
        <v>6349</v>
      </c>
      <c r="E5527" s="57" t="s">
        <v>178</v>
      </c>
      <c r="F5527" s="30" t="s">
        <v>8438</v>
      </c>
    </row>
    <row r="5528" spans="1:6" x14ac:dyDescent="0.2">
      <c r="A5528" s="11">
        <v>5525</v>
      </c>
      <c r="B5528" s="27">
        <v>117449</v>
      </c>
      <c r="C5528" s="27" t="s">
        <v>217</v>
      </c>
      <c r="D5528" s="27" t="s">
        <v>6350</v>
      </c>
      <c r="E5528" s="57" t="s">
        <v>178</v>
      </c>
      <c r="F5528" s="30" t="s">
        <v>8438</v>
      </c>
    </row>
    <row r="5529" spans="1:6" x14ac:dyDescent="0.2">
      <c r="A5529" s="11">
        <v>5526</v>
      </c>
      <c r="B5529" s="27">
        <v>120439</v>
      </c>
      <c r="C5529" s="27" t="s">
        <v>215</v>
      </c>
      <c r="D5529" s="27" t="s">
        <v>6352</v>
      </c>
      <c r="E5529" s="57" t="s">
        <v>178</v>
      </c>
      <c r="F5529" s="30" t="s">
        <v>8438</v>
      </c>
    </row>
    <row r="5530" spans="1:6" x14ac:dyDescent="0.2">
      <c r="A5530" s="11">
        <v>5527</v>
      </c>
      <c r="B5530" s="27">
        <v>117559</v>
      </c>
      <c r="C5530" s="27" t="s">
        <v>211</v>
      </c>
      <c r="D5530" s="27" t="s">
        <v>8340</v>
      </c>
      <c r="E5530" s="57" t="s">
        <v>178</v>
      </c>
      <c r="F5530" s="30" t="s">
        <v>8438</v>
      </c>
    </row>
    <row r="5531" spans="1:6" x14ac:dyDescent="0.2">
      <c r="A5531" s="11">
        <v>5528</v>
      </c>
      <c r="B5531" s="27">
        <v>120467</v>
      </c>
      <c r="C5531" s="27" t="s">
        <v>208</v>
      </c>
      <c r="D5531" s="27" t="s">
        <v>8338</v>
      </c>
      <c r="E5531" s="57" t="s">
        <v>178</v>
      </c>
      <c r="F5531" s="30" t="s">
        <v>8438</v>
      </c>
    </row>
    <row r="5532" spans="1:6" x14ac:dyDescent="0.2">
      <c r="A5532" s="11">
        <v>5529</v>
      </c>
      <c r="B5532" s="27">
        <v>117619</v>
      </c>
      <c r="C5532" s="27" t="s">
        <v>1317</v>
      </c>
      <c r="D5532" s="27" t="s">
        <v>6356</v>
      </c>
      <c r="E5532" s="57" t="s">
        <v>178</v>
      </c>
      <c r="F5532" s="30" t="s">
        <v>8438</v>
      </c>
    </row>
    <row r="5533" spans="1:6" x14ac:dyDescent="0.2">
      <c r="A5533" s="11">
        <v>5530</v>
      </c>
      <c r="B5533" s="27">
        <v>120185</v>
      </c>
      <c r="C5533" s="27" t="s">
        <v>1463</v>
      </c>
      <c r="D5533" s="27" t="s">
        <v>6358</v>
      </c>
      <c r="E5533" s="57" t="s">
        <v>178</v>
      </c>
      <c r="F5533" s="30" t="s">
        <v>8438</v>
      </c>
    </row>
    <row r="5534" spans="1:6" x14ac:dyDescent="0.2">
      <c r="A5534" s="11">
        <v>5531</v>
      </c>
      <c r="B5534" s="27">
        <v>117692</v>
      </c>
      <c r="C5534" s="27" t="s">
        <v>12904</v>
      </c>
      <c r="D5534" s="27" t="s">
        <v>11156</v>
      </c>
      <c r="E5534" s="57" t="s">
        <v>178</v>
      </c>
      <c r="F5534" s="30" t="s">
        <v>8438</v>
      </c>
    </row>
    <row r="5535" spans="1:6" x14ac:dyDescent="0.2">
      <c r="A5535" s="11">
        <v>5532</v>
      </c>
      <c r="B5535" s="27">
        <v>119253</v>
      </c>
      <c r="C5535" s="27" t="s">
        <v>754</v>
      </c>
      <c r="D5535" s="27" t="s">
        <v>11158</v>
      </c>
      <c r="E5535" s="57" t="s">
        <v>178</v>
      </c>
      <c r="F5535" s="30" t="s">
        <v>8438</v>
      </c>
    </row>
    <row r="5536" spans="1:6" x14ac:dyDescent="0.2">
      <c r="A5536" s="11">
        <v>5533</v>
      </c>
      <c r="B5536" s="27">
        <v>117715</v>
      </c>
      <c r="C5536" s="27" t="s">
        <v>1621</v>
      </c>
      <c r="D5536" s="27" t="s">
        <v>6360</v>
      </c>
      <c r="E5536" s="57" t="s">
        <v>178</v>
      </c>
      <c r="F5536" s="30" t="s">
        <v>8438</v>
      </c>
    </row>
    <row r="5537" spans="1:6" x14ac:dyDescent="0.2">
      <c r="A5537" s="11">
        <v>5534</v>
      </c>
      <c r="B5537" s="27">
        <v>117982</v>
      </c>
      <c r="C5537" s="27" t="s">
        <v>3650</v>
      </c>
      <c r="D5537" s="27" t="s">
        <v>6364</v>
      </c>
      <c r="E5537" s="57" t="s">
        <v>178</v>
      </c>
      <c r="F5537" s="30" t="s">
        <v>8438</v>
      </c>
    </row>
    <row r="5538" spans="1:6" x14ac:dyDescent="0.2">
      <c r="A5538" s="11">
        <v>5535</v>
      </c>
      <c r="B5538" s="27">
        <v>102036</v>
      </c>
      <c r="C5538" s="17" t="s">
        <v>2423</v>
      </c>
      <c r="D5538" s="27" t="s">
        <v>15290</v>
      </c>
      <c r="E5538" s="57" t="s">
        <v>178</v>
      </c>
      <c r="F5538" s="30" t="s">
        <v>8438</v>
      </c>
    </row>
    <row r="5539" spans="1:6" x14ac:dyDescent="0.2">
      <c r="A5539" s="11">
        <v>5536</v>
      </c>
      <c r="B5539" s="27">
        <v>119159</v>
      </c>
      <c r="C5539" s="27" t="s">
        <v>2496</v>
      </c>
      <c r="D5539" s="27" t="s">
        <v>15291</v>
      </c>
      <c r="E5539" s="57" t="s">
        <v>178</v>
      </c>
      <c r="F5539" s="30" t="s">
        <v>8438</v>
      </c>
    </row>
    <row r="5540" spans="1:6" x14ac:dyDescent="0.2">
      <c r="A5540" s="11">
        <v>5537</v>
      </c>
      <c r="B5540" s="27">
        <v>101833</v>
      </c>
      <c r="C5540" s="27" t="s">
        <v>2427</v>
      </c>
      <c r="D5540" s="27" t="s">
        <v>15294</v>
      </c>
      <c r="E5540" s="57" t="s">
        <v>178</v>
      </c>
      <c r="F5540" s="30" t="s">
        <v>8438</v>
      </c>
    </row>
    <row r="5541" spans="1:6" x14ac:dyDescent="0.2">
      <c r="A5541" s="11">
        <v>5538</v>
      </c>
      <c r="B5541" s="27">
        <v>119171</v>
      </c>
      <c r="C5541" s="27" t="s">
        <v>2428</v>
      </c>
      <c r="D5541" s="27" t="s">
        <v>15295</v>
      </c>
      <c r="E5541" s="57" t="s">
        <v>178</v>
      </c>
      <c r="F5541" s="30" t="s">
        <v>8438</v>
      </c>
    </row>
    <row r="5542" spans="1:6" x14ac:dyDescent="0.2">
      <c r="A5542" s="11">
        <v>5539</v>
      </c>
      <c r="B5542" s="27">
        <v>102326</v>
      </c>
      <c r="C5542" s="27" t="s">
        <v>2414</v>
      </c>
      <c r="D5542" s="27" t="s">
        <v>15297</v>
      </c>
      <c r="E5542" s="57" t="s">
        <v>178</v>
      </c>
      <c r="F5542" s="30" t="s">
        <v>8438</v>
      </c>
    </row>
    <row r="5543" spans="1:6" x14ac:dyDescent="0.2">
      <c r="A5543" s="11">
        <v>5540</v>
      </c>
      <c r="B5543" s="27">
        <v>119177</v>
      </c>
      <c r="C5543" s="27" t="s">
        <v>2473</v>
      </c>
      <c r="D5543" s="27" t="s">
        <v>15299</v>
      </c>
      <c r="E5543" s="57" t="s">
        <v>178</v>
      </c>
      <c r="F5543" s="30" t="s">
        <v>8438</v>
      </c>
    </row>
    <row r="5544" spans="1:6" x14ac:dyDescent="0.2">
      <c r="A5544" s="11">
        <v>5541</v>
      </c>
      <c r="B5544" s="27">
        <v>101823</v>
      </c>
      <c r="C5544" s="27" t="s">
        <v>2397</v>
      </c>
      <c r="D5544" s="27" t="s">
        <v>15301</v>
      </c>
      <c r="E5544" s="57" t="s">
        <v>178</v>
      </c>
      <c r="F5544" s="30" t="s">
        <v>8438</v>
      </c>
    </row>
    <row r="5545" spans="1:6" x14ac:dyDescent="0.2">
      <c r="A5545" s="11">
        <v>5542</v>
      </c>
      <c r="B5545" s="27">
        <v>119201</v>
      </c>
      <c r="C5545" s="27" t="s">
        <v>2452</v>
      </c>
      <c r="D5545" s="27" t="s">
        <v>15303</v>
      </c>
      <c r="E5545" s="57" t="s">
        <v>178</v>
      </c>
      <c r="F5545" s="30" t="s">
        <v>8438</v>
      </c>
    </row>
    <row r="5546" spans="1:6" x14ac:dyDescent="0.2">
      <c r="A5546" s="11">
        <v>5543</v>
      </c>
      <c r="B5546" s="27">
        <v>102428</v>
      </c>
      <c r="C5546" s="17" t="s">
        <v>2404</v>
      </c>
      <c r="D5546" s="27" t="s">
        <v>15306</v>
      </c>
      <c r="E5546" s="57" t="s">
        <v>178</v>
      </c>
      <c r="F5546" s="30" t="s">
        <v>8438</v>
      </c>
    </row>
    <row r="5547" spans="1:6" x14ac:dyDescent="0.2">
      <c r="A5547" s="11">
        <v>5544</v>
      </c>
      <c r="B5547" s="27">
        <v>112218</v>
      </c>
      <c r="C5547" s="27" t="s">
        <v>2402</v>
      </c>
      <c r="D5547" s="27" t="s">
        <v>15307</v>
      </c>
      <c r="E5547" s="57" t="s">
        <v>178</v>
      </c>
      <c r="F5547" s="30" t="s">
        <v>8438</v>
      </c>
    </row>
    <row r="5548" spans="1:6" x14ac:dyDescent="0.2">
      <c r="A5548" s="11">
        <v>5545</v>
      </c>
      <c r="B5548" s="27">
        <v>119232</v>
      </c>
      <c r="C5548" s="27" t="s">
        <v>2403</v>
      </c>
      <c r="D5548" s="27" t="s">
        <v>15309</v>
      </c>
      <c r="E5548" s="57" t="s">
        <v>178</v>
      </c>
      <c r="F5548" s="30" t="s">
        <v>8438</v>
      </c>
    </row>
    <row r="5549" spans="1:6" x14ac:dyDescent="0.2">
      <c r="A5549" s="11">
        <v>5546</v>
      </c>
      <c r="B5549" s="27">
        <v>119233</v>
      </c>
      <c r="C5549" s="27" t="s">
        <v>2406</v>
      </c>
      <c r="D5549" s="27" t="s">
        <v>15310</v>
      </c>
      <c r="E5549" s="57" t="s">
        <v>178</v>
      </c>
      <c r="F5549" s="30" t="s">
        <v>8438</v>
      </c>
    </row>
    <row r="5550" spans="1:6" x14ac:dyDescent="0.2">
      <c r="A5550" s="11">
        <v>5547</v>
      </c>
      <c r="B5550" s="27">
        <v>101852</v>
      </c>
      <c r="C5550" s="27" t="s">
        <v>2418</v>
      </c>
      <c r="D5550" s="27" t="s">
        <v>15312</v>
      </c>
      <c r="E5550" s="57" t="s">
        <v>178</v>
      </c>
      <c r="F5550" s="30" t="s">
        <v>8438</v>
      </c>
    </row>
    <row r="5551" spans="1:6" x14ac:dyDescent="0.2">
      <c r="A5551" s="11">
        <v>5548</v>
      </c>
      <c r="B5551" s="27">
        <v>119244</v>
      </c>
      <c r="C5551" s="27" t="s">
        <v>2477</v>
      </c>
      <c r="D5551" s="27" t="s">
        <v>15314</v>
      </c>
      <c r="E5551" s="57" t="s">
        <v>178</v>
      </c>
      <c r="F5551" s="30" t="s">
        <v>8438</v>
      </c>
    </row>
    <row r="5552" spans="1:6" x14ac:dyDescent="0.2">
      <c r="A5552" s="11">
        <v>5549</v>
      </c>
      <c r="B5552" s="27">
        <v>103158</v>
      </c>
      <c r="C5552" s="27" t="s">
        <v>2411</v>
      </c>
      <c r="D5552" s="27" t="s">
        <v>15321</v>
      </c>
      <c r="E5552" s="57" t="s">
        <v>178</v>
      </c>
      <c r="F5552" s="30" t="s">
        <v>8438</v>
      </c>
    </row>
    <row r="5553" spans="1:6" x14ac:dyDescent="0.2">
      <c r="A5553" s="11">
        <v>5550</v>
      </c>
      <c r="B5553" s="27">
        <v>101547</v>
      </c>
      <c r="C5553" s="27" t="s">
        <v>2431</v>
      </c>
      <c r="D5553" s="27" t="s">
        <v>15326</v>
      </c>
      <c r="E5553" s="57" t="s">
        <v>178</v>
      </c>
      <c r="F5553" s="30" t="s">
        <v>8438</v>
      </c>
    </row>
    <row r="5554" spans="1:6" x14ac:dyDescent="0.2">
      <c r="A5554" s="11">
        <v>5551</v>
      </c>
      <c r="B5554" s="27">
        <v>133974</v>
      </c>
      <c r="C5554" s="27" t="s">
        <v>2493</v>
      </c>
      <c r="D5554" s="27" t="s">
        <v>15328</v>
      </c>
      <c r="E5554" s="57" t="s">
        <v>178</v>
      </c>
      <c r="F5554" s="30" t="s">
        <v>8438</v>
      </c>
    </row>
    <row r="5555" spans="1:6" x14ac:dyDescent="0.2">
      <c r="A5555" s="11">
        <v>5552</v>
      </c>
      <c r="B5555" s="27">
        <v>133975</v>
      </c>
      <c r="C5555" s="27" t="s">
        <v>2491</v>
      </c>
      <c r="D5555" s="27" t="s">
        <v>15329</v>
      </c>
      <c r="E5555" s="57" t="s">
        <v>178</v>
      </c>
      <c r="F5555" s="30" t="s">
        <v>8438</v>
      </c>
    </row>
    <row r="5556" spans="1:6" x14ac:dyDescent="0.2">
      <c r="A5556" s="11">
        <v>5553</v>
      </c>
      <c r="B5556" s="27">
        <v>121282</v>
      </c>
      <c r="C5556" s="27" t="s">
        <v>1112</v>
      </c>
      <c r="D5556" s="27" t="s">
        <v>10725</v>
      </c>
      <c r="E5556" s="57" t="s">
        <v>178</v>
      </c>
      <c r="F5556" s="30" t="s">
        <v>8438</v>
      </c>
    </row>
    <row r="5557" spans="1:6" x14ac:dyDescent="0.2">
      <c r="A5557" s="11">
        <v>5554</v>
      </c>
      <c r="B5557" s="27">
        <v>122388</v>
      </c>
      <c r="C5557" s="27" t="s">
        <v>1827</v>
      </c>
      <c r="D5557" s="27" t="s">
        <v>12003</v>
      </c>
      <c r="E5557" s="57" t="s">
        <v>178</v>
      </c>
      <c r="F5557" s="30" t="s">
        <v>8438</v>
      </c>
    </row>
    <row r="5558" spans="1:6" x14ac:dyDescent="0.2">
      <c r="A5558" s="11">
        <v>5555</v>
      </c>
      <c r="B5558" s="27">
        <v>122390</v>
      </c>
      <c r="C5558" s="27" t="s">
        <v>3460</v>
      </c>
      <c r="D5558" s="27" t="s">
        <v>12005</v>
      </c>
      <c r="E5558" s="57" t="s">
        <v>178</v>
      </c>
      <c r="F5558" s="30" t="s">
        <v>8438</v>
      </c>
    </row>
    <row r="5559" spans="1:6" x14ac:dyDescent="0.2">
      <c r="A5559" s="11">
        <v>5556</v>
      </c>
      <c r="B5559" s="27">
        <v>123691</v>
      </c>
      <c r="C5559" s="27" t="s">
        <v>1653</v>
      </c>
      <c r="D5559" s="27" t="s">
        <v>6376</v>
      </c>
      <c r="E5559" s="57" t="s">
        <v>178</v>
      </c>
      <c r="F5559" s="30" t="s">
        <v>8438</v>
      </c>
    </row>
    <row r="5560" spans="1:6" x14ac:dyDescent="0.2">
      <c r="A5560" s="11">
        <v>5557</v>
      </c>
      <c r="B5560" s="27">
        <v>125301</v>
      </c>
      <c r="C5560" s="27" t="s">
        <v>2052</v>
      </c>
      <c r="D5560" s="27" t="s">
        <v>10350</v>
      </c>
      <c r="E5560" s="57" t="s">
        <v>178</v>
      </c>
      <c r="F5560" s="30" t="s">
        <v>8438</v>
      </c>
    </row>
    <row r="5561" spans="1:6" x14ac:dyDescent="0.2">
      <c r="A5561" s="11">
        <v>5558</v>
      </c>
      <c r="B5561" s="27">
        <v>125306</v>
      </c>
      <c r="C5561" s="27" t="s">
        <v>2053</v>
      </c>
      <c r="D5561" s="27" t="s">
        <v>10352</v>
      </c>
      <c r="E5561" s="57" t="s">
        <v>178</v>
      </c>
      <c r="F5561" s="30" t="s">
        <v>8438</v>
      </c>
    </row>
    <row r="5562" spans="1:6" x14ac:dyDescent="0.2">
      <c r="A5562" s="11">
        <v>5559</v>
      </c>
      <c r="B5562" s="27">
        <v>125351</v>
      </c>
      <c r="C5562" s="27" t="s">
        <v>302</v>
      </c>
      <c r="D5562" s="27" t="s">
        <v>6383</v>
      </c>
      <c r="E5562" s="57" t="s">
        <v>178</v>
      </c>
      <c r="F5562" s="30" t="s">
        <v>8438</v>
      </c>
    </row>
    <row r="5563" spans="1:6" x14ac:dyDescent="0.2">
      <c r="A5563" s="11">
        <v>5560</v>
      </c>
      <c r="B5563" s="27">
        <v>125352</v>
      </c>
      <c r="C5563" s="27" t="s">
        <v>304</v>
      </c>
      <c r="D5563" s="27" t="s">
        <v>6384</v>
      </c>
      <c r="E5563" s="57" t="s">
        <v>178</v>
      </c>
      <c r="F5563" s="30" t="s">
        <v>8438</v>
      </c>
    </row>
    <row r="5564" spans="1:6" x14ac:dyDescent="0.2">
      <c r="A5564" s="11">
        <v>5561</v>
      </c>
      <c r="B5564" s="27">
        <v>125495</v>
      </c>
      <c r="C5564" s="27" t="s">
        <v>2315</v>
      </c>
      <c r="D5564" s="27" t="s">
        <v>6387</v>
      </c>
      <c r="E5564" s="57" t="s">
        <v>178</v>
      </c>
      <c r="F5564" s="30" t="s">
        <v>8438</v>
      </c>
    </row>
    <row r="5565" spans="1:6" x14ac:dyDescent="0.2">
      <c r="A5565" s="11">
        <v>5562</v>
      </c>
      <c r="B5565" s="27">
        <v>125496</v>
      </c>
      <c r="C5565" s="27" t="s">
        <v>2317</v>
      </c>
      <c r="D5565" s="27" t="s">
        <v>7796</v>
      </c>
      <c r="E5565" s="57" t="s">
        <v>178</v>
      </c>
      <c r="F5565" s="30" t="s">
        <v>8438</v>
      </c>
    </row>
    <row r="5566" spans="1:6" x14ac:dyDescent="0.2">
      <c r="A5566" s="11">
        <v>5563</v>
      </c>
      <c r="B5566" s="27">
        <v>125501</v>
      </c>
      <c r="C5566" s="27" t="s">
        <v>8846</v>
      </c>
      <c r="D5566" s="27" t="s">
        <v>8845</v>
      </c>
      <c r="E5566" s="57" t="s">
        <v>178</v>
      </c>
      <c r="F5566" s="30" t="s">
        <v>8438</v>
      </c>
    </row>
    <row r="5567" spans="1:6" x14ac:dyDescent="0.2">
      <c r="A5567" s="11">
        <v>5564</v>
      </c>
      <c r="B5567" s="27">
        <v>125505</v>
      </c>
      <c r="C5567" s="27" t="s">
        <v>8878</v>
      </c>
      <c r="D5567" s="27" t="s">
        <v>8877</v>
      </c>
      <c r="E5567" s="57" t="s">
        <v>178</v>
      </c>
      <c r="F5567" s="30" t="s">
        <v>8438</v>
      </c>
    </row>
    <row r="5568" spans="1:6" x14ac:dyDescent="0.2">
      <c r="A5568" s="11">
        <v>5565</v>
      </c>
      <c r="B5568" s="27">
        <v>125596</v>
      </c>
      <c r="C5568" s="27" t="s">
        <v>337</v>
      </c>
      <c r="D5568" s="27" t="s">
        <v>6391</v>
      </c>
      <c r="E5568" s="57" t="s">
        <v>178</v>
      </c>
      <c r="F5568" s="30" t="s">
        <v>8438</v>
      </c>
    </row>
    <row r="5569" spans="1:6" x14ac:dyDescent="0.2">
      <c r="A5569" s="11">
        <v>5566</v>
      </c>
      <c r="B5569" s="27">
        <v>125598</v>
      </c>
      <c r="C5569" s="27" t="s">
        <v>340</v>
      </c>
      <c r="D5569" s="27" t="s">
        <v>6393</v>
      </c>
      <c r="E5569" s="57" t="s">
        <v>178</v>
      </c>
      <c r="F5569" s="30" t="s">
        <v>8438</v>
      </c>
    </row>
    <row r="5570" spans="1:6" x14ac:dyDescent="0.2">
      <c r="A5570" s="11">
        <v>5567</v>
      </c>
      <c r="B5570" s="27">
        <v>125714</v>
      </c>
      <c r="C5570" s="27" t="s">
        <v>5268</v>
      </c>
      <c r="D5570" s="27" t="s">
        <v>5242</v>
      </c>
      <c r="E5570" s="57" t="s">
        <v>178</v>
      </c>
      <c r="F5570" s="30" t="s">
        <v>8438</v>
      </c>
    </row>
    <row r="5571" spans="1:6" x14ac:dyDescent="0.2">
      <c r="A5571" s="11">
        <v>5568</v>
      </c>
      <c r="B5571" s="27">
        <v>126352</v>
      </c>
      <c r="C5571" s="27" t="s">
        <v>13212</v>
      </c>
      <c r="D5571" s="27" t="s">
        <v>13089</v>
      </c>
      <c r="E5571" s="57" t="s">
        <v>178</v>
      </c>
      <c r="F5571" s="30" t="s">
        <v>8438</v>
      </c>
    </row>
    <row r="5572" spans="1:6" x14ac:dyDescent="0.2">
      <c r="A5572" s="11">
        <v>5569</v>
      </c>
      <c r="B5572" s="27">
        <v>126391</v>
      </c>
      <c r="C5572" s="27" t="s">
        <v>10993</v>
      </c>
      <c r="D5572" s="27" t="s">
        <v>10730</v>
      </c>
      <c r="E5572" s="57" t="s">
        <v>178</v>
      </c>
      <c r="F5572" s="30" t="s">
        <v>8438</v>
      </c>
    </row>
    <row r="5573" spans="1:6" x14ac:dyDescent="0.2">
      <c r="A5573" s="11">
        <v>5570</v>
      </c>
      <c r="B5573" s="27">
        <v>126392</v>
      </c>
      <c r="C5573" s="27" t="s">
        <v>694</v>
      </c>
      <c r="D5573" s="27" t="s">
        <v>6394</v>
      </c>
      <c r="E5573" s="57" t="s">
        <v>178</v>
      </c>
      <c r="F5573" s="30" t="s">
        <v>8438</v>
      </c>
    </row>
    <row r="5574" spans="1:6" x14ac:dyDescent="0.2">
      <c r="A5574" s="11">
        <v>5571</v>
      </c>
      <c r="B5574" s="27">
        <v>126941</v>
      </c>
      <c r="C5574" s="27" t="s">
        <v>10049</v>
      </c>
      <c r="D5574" s="27" t="s">
        <v>10048</v>
      </c>
      <c r="E5574" s="57" t="s">
        <v>178</v>
      </c>
      <c r="F5574" s="30" t="s">
        <v>8438</v>
      </c>
    </row>
    <row r="5575" spans="1:6" x14ac:dyDescent="0.2">
      <c r="A5575" s="11">
        <v>5572</v>
      </c>
      <c r="B5575" s="27">
        <v>127040</v>
      </c>
      <c r="C5575" s="27" t="s">
        <v>1950</v>
      </c>
      <c r="D5575" s="27" t="s">
        <v>6401</v>
      </c>
      <c r="E5575" s="57" t="s">
        <v>178</v>
      </c>
      <c r="F5575" s="30" t="s">
        <v>8438</v>
      </c>
    </row>
    <row r="5576" spans="1:6" x14ac:dyDescent="0.2">
      <c r="A5576" s="11">
        <v>5573</v>
      </c>
      <c r="B5576" s="27">
        <v>127044</v>
      </c>
      <c r="C5576" s="27" t="s">
        <v>1944</v>
      </c>
      <c r="D5576" s="27" t="s">
        <v>6403</v>
      </c>
      <c r="E5576" s="57" t="s">
        <v>178</v>
      </c>
      <c r="F5576" s="30" t="s">
        <v>8438</v>
      </c>
    </row>
    <row r="5577" spans="1:6" x14ac:dyDescent="0.2">
      <c r="A5577" s="11">
        <v>5574</v>
      </c>
      <c r="B5577" s="27">
        <v>127851</v>
      </c>
      <c r="C5577" s="27" t="s">
        <v>3623</v>
      </c>
      <c r="D5577" s="27" t="s">
        <v>6408</v>
      </c>
      <c r="E5577" s="57" t="s">
        <v>178</v>
      </c>
      <c r="F5577" s="30" t="s">
        <v>8438</v>
      </c>
    </row>
    <row r="5578" spans="1:6" x14ac:dyDescent="0.2">
      <c r="A5578" s="11">
        <v>5575</v>
      </c>
      <c r="B5578" s="27">
        <v>128078</v>
      </c>
      <c r="C5578" s="27" t="s">
        <v>1668</v>
      </c>
      <c r="D5578" s="27" t="s">
        <v>6411</v>
      </c>
      <c r="E5578" s="57" t="s">
        <v>178</v>
      </c>
      <c r="F5578" s="30" t="s">
        <v>8438</v>
      </c>
    </row>
    <row r="5579" spans="1:6" x14ac:dyDescent="0.2">
      <c r="A5579" s="11">
        <v>5576</v>
      </c>
      <c r="B5579" s="27">
        <v>128079</v>
      </c>
      <c r="C5579" s="27" t="s">
        <v>12008</v>
      </c>
      <c r="D5579" s="27" t="s">
        <v>12007</v>
      </c>
      <c r="E5579" s="57" t="s">
        <v>178</v>
      </c>
      <c r="F5579" s="30" t="s">
        <v>8438</v>
      </c>
    </row>
    <row r="5580" spans="1:6" x14ac:dyDescent="0.2">
      <c r="A5580" s="11">
        <v>5577</v>
      </c>
      <c r="B5580" s="27">
        <v>128050</v>
      </c>
      <c r="C5580" s="17" t="s">
        <v>550</v>
      </c>
      <c r="D5580" s="27" t="s">
        <v>6417</v>
      </c>
      <c r="E5580" s="57" t="s">
        <v>178</v>
      </c>
      <c r="F5580" s="30" t="s">
        <v>8438</v>
      </c>
    </row>
    <row r="5581" spans="1:6" x14ac:dyDescent="0.2">
      <c r="A5581" s="11">
        <v>5578</v>
      </c>
      <c r="B5581" s="27">
        <v>128052</v>
      </c>
      <c r="C5581" s="27" t="s">
        <v>549</v>
      </c>
      <c r="D5581" s="27" t="s">
        <v>6415</v>
      </c>
      <c r="E5581" s="57" t="s">
        <v>178</v>
      </c>
      <c r="F5581" s="30" t="s">
        <v>8438</v>
      </c>
    </row>
    <row r="5582" spans="1:6" x14ac:dyDescent="0.2">
      <c r="A5582" s="11">
        <v>5579</v>
      </c>
      <c r="B5582" s="27">
        <v>133147</v>
      </c>
      <c r="C5582" s="27" t="s">
        <v>544</v>
      </c>
      <c r="D5582" s="27" t="s">
        <v>6412</v>
      </c>
      <c r="E5582" s="57" t="s">
        <v>178</v>
      </c>
      <c r="F5582" s="30" t="s">
        <v>8438</v>
      </c>
    </row>
    <row r="5583" spans="1:6" x14ac:dyDescent="0.2">
      <c r="A5583" s="11">
        <v>5580</v>
      </c>
      <c r="B5583" s="27">
        <v>133148</v>
      </c>
      <c r="C5583" s="27" t="s">
        <v>543</v>
      </c>
      <c r="D5583" s="27" t="s">
        <v>6413</v>
      </c>
      <c r="E5583" s="57" t="s">
        <v>178</v>
      </c>
      <c r="F5583" s="30" t="s">
        <v>8438</v>
      </c>
    </row>
    <row r="5584" spans="1:6" x14ac:dyDescent="0.2">
      <c r="A5584" s="11">
        <v>5581</v>
      </c>
      <c r="B5584" s="27">
        <v>128626</v>
      </c>
      <c r="C5584" s="27" t="s">
        <v>11513</v>
      </c>
      <c r="D5584" s="27" t="s">
        <v>11293</v>
      </c>
      <c r="E5584" s="57" t="s">
        <v>178</v>
      </c>
      <c r="F5584" s="30" t="s">
        <v>8438</v>
      </c>
    </row>
    <row r="5585" spans="1:6" x14ac:dyDescent="0.2">
      <c r="A5585" s="11">
        <v>5582</v>
      </c>
      <c r="B5585" s="27">
        <v>128627</v>
      </c>
      <c r="C5585" s="27" t="s">
        <v>478</v>
      </c>
      <c r="D5585" s="27" t="s">
        <v>6418</v>
      </c>
      <c r="E5585" s="57" t="s">
        <v>178</v>
      </c>
      <c r="F5585" s="30" t="s">
        <v>8438</v>
      </c>
    </row>
    <row r="5586" spans="1:6" x14ac:dyDescent="0.2">
      <c r="A5586" s="11">
        <v>5583</v>
      </c>
      <c r="B5586" s="27">
        <v>129049</v>
      </c>
      <c r="C5586" s="17" t="s">
        <v>552</v>
      </c>
      <c r="D5586" s="27" t="s">
        <v>6426</v>
      </c>
      <c r="E5586" s="57" t="s">
        <v>178</v>
      </c>
      <c r="F5586" s="30" t="s">
        <v>8438</v>
      </c>
    </row>
    <row r="5587" spans="1:6" x14ac:dyDescent="0.2">
      <c r="A5587" s="11">
        <v>5584</v>
      </c>
      <c r="B5587" s="27">
        <v>129047</v>
      </c>
      <c r="C5587" s="27" t="s">
        <v>556</v>
      </c>
      <c r="D5587" s="27" t="s">
        <v>6424</v>
      </c>
      <c r="E5587" s="57" t="s">
        <v>178</v>
      </c>
      <c r="F5587" s="30" t="s">
        <v>8438</v>
      </c>
    </row>
    <row r="5588" spans="1:6" x14ac:dyDescent="0.2">
      <c r="A5588" s="11">
        <v>5585</v>
      </c>
      <c r="B5588" s="27">
        <v>129189</v>
      </c>
      <c r="C5588" s="17" t="s">
        <v>13951</v>
      </c>
      <c r="D5588" s="27" t="s">
        <v>13817</v>
      </c>
      <c r="E5588" s="57" t="s">
        <v>178</v>
      </c>
      <c r="F5588" s="30" t="s">
        <v>8438</v>
      </c>
    </row>
    <row r="5589" spans="1:6" x14ac:dyDescent="0.2">
      <c r="A5589" s="11">
        <v>5586</v>
      </c>
      <c r="B5589" s="27">
        <v>129210</v>
      </c>
      <c r="C5589" s="27" t="s">
        <v>2354</v>
      </c>
      <c r="D5589" s="27" t="s">
        <v>6427</v>
      </c>
      <c r="E5589" s="57" t="s">
        <v>178</v>
      </c>
      <c r="F5589" s="30" t="s">
        <v>8438</v>
      </c>
    </row>
    <row r="5590" spans="1:6" x14ac:dyDescent="0.2">
      <c r="A5590" s="11">
        <v>5587</v>
      </c>
      <c r="B5590" s="27">
        <v>129211</v>
      </c>
      <c r="C5590" s="27" t="s">
        <v>1719</v>
      </c>
      <c r="D5590" s="27" t="s">
        <v>6428</v>
      </c>
      <c r="E5590" s="57" t="s">
        <v>178</v>
      </c>
      <c r="F5590" s="30" t="s">
        <v>8438</v>
      </c>
    </row>
    <row r="5591" spans="1:6" x14ac:dyDescent="0.2">
      <c r="A5591" s="11">
        <v>5588</v>
      </c>
      <c r="B5591" s="27">
        <v>129309</v>
      </c>
      <c r="C5591" s="17" t="s">
        <v>1516</v>
      </c>
      <c r="D5591" s="27" t="s">
        <v>6432</v>
      </c>
      <c r="E5591" s="57" t="s">
        <v>178</v>
      </c>
      <c r="F5591" s="30" t="s">
        <v>8438</v>
      </c>
    </row>
    <row r="5592" spans="1:6" x14ac:dyDescent="0.2">
      <c r="A5592" s="11">
        <v>5589</v>
      </c>
      <c r="B5592" s="27">
        <v>129311</v>
      </c>
      <c r="C5592" s="27" t="s">
        <v>1331</v>
      </c>
      <c r="D5592" s="27" t="s">
        <v>6434</v>
      </c>
      <c r="E5592" s="57" t="s">
        <v>178</v>
      </c>
      <c r="F5592" s="30" t="s">
        <v>8438</v>
      </c>
    </row>
    <row r="5593" spans="1:6" x14ac:dyDescent="0.2">
      <c r="A5593" s="11">
        <v>5590</v>
      </c>
      <c r="B5593" s="27">
        <v>129646</v>
      </c>
      <c r="C5593" s="27" t="s">
        <v>10994</v>
      </c>
      <c r="D5593" s="27" t="s">
        <v>10732</v>
      </c>
      <c r="E5593" s="57" t="s">
        <v>178</v>
      </c>
      <c r="F5593" s="30" t="s">
        <v>8438</v>
      </c>
    </row>
    <row r="5594" spans="1:6" x14ac:dyDescent="0.2">
      <c r="A5594" s="11">
        <v>5591</v>
      </c>
      <c r="B5594" s="27">
        <v>129648</v>
      </c>
      <c r="C5594" s="27" t="s">
        <v>2522</v>
      </c>
      <c r="D5594" s="27" t="s">
        <v>6436</v>
      </c>
      <c r="E5594" s="57" t="s">
        <v>178</v>
      </c>
      <c r="F5594" s="30" t="s">
        <v>8438</v>
      </c>
    </row>
    <row r="5595" spans="1:6" x14ac:dyDescent="0.2">
      <c r="A5595" s="11">
        <v>5592</v>
      </c>
      <c r="B5595" s="27">
        <v>130207</v>
      </c>
      <c r="C5595" s="27" t="s">
        <v>202</v>
      </c>
      <c r="D5595" s="27" t="s">
        <v>6440</v>
      </c>
      <c r="E5595" s="57" t="s">
        <v>178</v>
      </c>
      <c r="F5595" s="30" t="s">
        <v>8438</v>
      </c>
    </row>
    <row r="5596" spans="1:6" x14ac:dyDescent="0.2">
      <c r="A5596" s="11">
        <v>5593</v>
      </c>
      <c r="B5596" s="27">
        <v>130209</v>
      </c>
      <c r="C5596" s="27" t="s">
        <v>199</v>
      </c>
      <c r="D5596" s="27" t="s">
        <v>6441</v>
      </c>
      <c r="E5596" s="57" t="s">
        <v>178</v>
      </c>
      <c r="F5596" s="30" t="s">
        <v>8438</v>
      </c>
    </row>
    <row r="5597" spans="1:6" x14ac:dyDescent="0.2">
      <c r="A5597" s="11">
        <v>5594</v>
      </c>
      <c r="B5597" s="27">
        <v>141605</v>
      </c>
      <c r="C5597" s="17" t="s">
        <v>769</v>
      </c>
      <c r="D5597" s="27" t="s">
        <v>6442</v>
      </c>
      <c r="E5597" s="57" t="s">
        <v>178</v>
      </c>
      <c r="F5597" s="30" t="s">
        <v>8438</v>
      </c>
    </row>
    <row r="5598" spans="1:6" x14ac:dyDescent="0.2">
      <c r="A5598" s="11">
        <v>5595</v>
      </c>
      <c r="B5598" s="27">
        <v>141606</v>
      </c>
      <c r="C5598" s="17" t="s">
        <v>767</v>
      </c>
      <c r="D5598" s="27" t="s">
        <v>6443</v>
      </c>
      <c r="E5598" s="57" t="s">
        <v>178</v>
      </c>
      <c r="F5598" s="30" t="s">
        <v>8438</v>
      </c>
    </row>
    <row r="5599" spans="1:6" x14ac:dyDescent="0.2">
      <c r="A5599" s="11">
        <v>5596</v>
      </c>
      <c r="B5599" s="27">
        <v>130313</v>
      </c>
      <c r="C5599" s="27" t="s">
        <v>271</v>
      </c>
      <c r="D5599" s="27" t="s">
        <v>6444</v>
      </c>
      <c r="E5599" s="57" t="s">
        <v>178</v>
      </c>
      <c r="F5599" s="30" t="s">
        <v>8438</v>
      </c>
    </row>
    <row r="5600" spans="1:6" x14ac:dyDescent="0.2">
      <c r="A5600" s="11">
        <v>5597</v>
      </c>
      <c r="B5600" s="27">
        <v>130490</v>
      </c>
      <c r="C5600" s="27" t="s">
        <v>8363</v>
      </c>
      <c r="D5600" s="27" t="s">
        <v>11159</v>
      </c>
      <c r="E5600" s="57" t="s">
        <v>178</v>
      </c>
      <c r="F5600" s="30" t="s">
        <v>8438</v>
      </c>
    </row>
    <row r="5601" spans="1:6" x14ac:dyDescent="0.2">
      <c r="A5601" s="11">
        <v>5598</v>
      </c>
      <c r="B5601" s="27">
        <v>130501</v>
      </c>
      <c r="C5601" s="27" t="s">
        <v>1064</v>
      </c>
      <c r="D5601" s="27" t="s">
        <v>6451</v>
      </c>
      <c r="E5601" s="57" t="s">
        <v>178</v>
      </c>
      <c r="F5601" s="30" t="s">
        <v>8438</v>
      </c>
    </row>
    <row r="5602" spans="1:6" x14ac:dyDescent="0.2">
      <c r="A5602" s="11">
        <v>5599</v>
      </c>
      <c r="B5602" s="27">
        <v>130504</v>
      </c>
      <c r="C5602" s="17" t="s">
        <v>1061</v>
      </c>
      <c r="D5602" s="27" t="s">
        <v>6454</v>
      </c>
      <c r="E5602" s="57" t="s">
        <v>178</v>
      </c>
      <c r="F5602" s="30" t="s">
        <v>8438</v>
      </c>
    </row>
    <row r="5603" spans="1:6" x14ac:dyDescent="0.2">
      <c r="A5603" s="11">
        <v>5600</v>
      </c>
      <c r="B5603" s="27">
        <v>130774</v>
      </c>
      <c r="C5603" s="27" t="s">
        <v>235</v>
      </c>
      <c r="D5603" s="27" t="s">
        <v>8342</v>
      </c>
      <c r="E5603" s="57" t="s">
        <v>178</v>
      </c>
      <c r="F5603" s="30" t="s">
        <v>8438</v>
      </c>
    </row>
    <row r="5604" spans="1:6" x14ac:dyDescent="0.2">
      <c r="A5604" s="11">
        <v>5601</v>
      </c>
      <c r="B5604" s="27">
        <v>130776</v>
      </c>
      <c r="C5604" s="27" t="s">
        <v>239</v>
      </c>
      <c r="D5604" s="27" t="s">
        <v>8343</v>
      </c>
      <c r="E5604" s="57" t="s">
        <v>178</v>
      </c>
      <c r="F5604" s="30" t="s">
        <v>8438</v>
      </c>
    </row>
    <row r="5605" spans="1:6" x14ac:dyDescent="0.2">
      <c r="A5605" s="11">
        <v>5602</v>
      </c>
      <c r="B5605" s="27">
        <v>131354</v>
      </c>
      <c r="C5605" s="27" t="s">
        <v>1117</v>
      </c>
      <c r="D5605" s="27" t="s">
        <v>6458</v>
      </c>
      <c r="E5605" s="57" t="s">
        <v>178</v>
      </c>
      <c r="F5605" s="30" t="s">
        <v>8438</v>
      </c>
    </row>
    <row r="5606" spans="1:6" x14ac:dyDescent="0.2">
      <c r="A5606" s="11">
        <v>5603</v>
      </c>
      <c r="B5606" s="27">
        <v>131356</v>
      </c>
      <c r="C5606" s="27" t="s">
        <v>8241</v>
      </c>
      <c r="D5606" s="27" t="s">
        <v>8143</v>
      </c>
      <c r="E5606" s="57" t="s">
        <v>178</v>
      </c>
      <c r="F5606" s="30" t="s">
        <v>8438</v>
      </c>
    </row>
    <row r="5607" spans="1:6" x14ac:dyDescent="0.2">
      <c r="A5607" s="11">
        <v>5604</v>
      </c>
      <c r="B5607" s="27">
        <v>131374</v>
      </c>
      <c r="C5607" s="17" t="s">
        <v>1695</v>
      </c>
      <c r="D5607" s="27" t="s">
        <v>6463</v>
      </c>
      <c r="E5607" s="57" t="s">
        <v>178</v>
      </c>
      <c r="F5607" s="30" t="s">
        <v>8438</v>
      </c>
    </row>
    <row r="5608" spans="1:6" x14ac:dyDescent="0.2">
      <c r="A5608" s="11">
        <v>5605</v>
      </c>
      <c r="B5608" s="27">
        <v>131375</v>
      </c>
      <c r="C5608" s="27" t="s">
        <v>1664</v>
      </c>
      <c r="D5608" s="27" t="s">
        <v>6464</v>
      </c>
      <c r="E5608" s="57" t="s">
        <v>178</v>
      </c>
      <c r="F5608" s="30" t="s">
        <v>8438</v>
      </c>
    </row>
    <row r="5609" spans="1:6" x14ac:dyDescent="0.2">
      <c r="A5609" s="11">
        <v>5606</v>
      </c>
      <c r="B5609" s="27">
        <v>131579</v>
      </c>
      <c r="C5609" s="27" t="s">
        <v>1178</v>
      </c>
      <c r="D5609" s="27" t="s">
        <v>10738</v>
      </c>
      <c r="E5609" s="57" t="s">
        <v>178</v>
      </c>
      <c r="F5609" s="30" t="s">
        <v>8438</v>
      </c>
    </row>
    <row r="5610" spans="1:6" x14ac:dyDescent="0.2">
      <c r="A5610" s="11">
        <v>5607</v>
      </c>
      <c r="B5610" s="27">
        <v>131581</v>
      </c>
      <c r="C5610" s="27" t="s">
        <v>1175</v>
      </c>
      <c r="D5610" s="27" t="s">
        <v>10736</v>
      </c>
      <c r="E5610" s="57" t="s">
        <v>178</v>
      </c>
      <c r="F5610" s="30" t="s">
        <v>8438</v>
      </c>
    </row>
    <row r="5611" spans="1:6" x14ac:dyDescent="0.2">
      <c r="A5611" s="11">
        <v>5608</v>
      </c>
      <c r="B5611" s="27">
        <v>131671</v>
      </c>
      <c r="C5611" s="27" t="s">
        <v>447</v>
      </c>
      <c r="D5611" s="27" t="s">
        <v>6468</v>
      </c>
      <c r="E5611" s="57" t="s">
        <v>178</v>
      </c>
      <c r="F5611" s="30" t="s">
        <v>8438</v>
      </c>
    </row>
    <row r="5612" spans="1:6" x14ac:dyDescent="0.2">
      <c r="A5612" s="11">
        <v>5609</v>
      </c>
      <c r="B5612" s="27">
        <v>131665</v>
      </c>
      <c r="C5612" s="27" t="s">
        <v>333</v>
      </c>
      <c r="D5612" s="27" t="s">
        <v>6465</v>
      </c>
      <c r="E5612" s="57" t="s">
        <v>178</v>
      </c>
      <c r="F5612" s="30" t="s">
        <v>8438</v>
      </c>
    </row>
    <row r="5613" spans="1:6" x14ac:dyDescent="0.2">
      <c r="A5613" s="11">
        <v>5610</v>
      </c>
      <c r="B5613" s="27">
        <v>131863</v>
      </c>
      <c r="C5613" s="27" t="s">
        <v>3545</v>
      </c>
      <c r="D5613" s="27" t="s">
        <v>11164</v>
      </c>
      <c r="E5613" s="57" t="s">
        <v>178</v>
      </c>
      <c r="F5613" s="30" t="s">
        <v>8438</v>
      </c>
    </row>
    <row r="5614" spans="1:6" x14ac:dyDescent="0.2">
      <c r="A5614" s="11">
        <v>5611</v>
      </c>
      <c r="B5614" s="27">
        <v>131895</v>
      </c>
      <c r="C5614" s="27" t="s">
        <v>13192</v>
      </c>
      <c r="D5614" s="27" t="s">
        <v>12994</v>
      </c>
      <c r="E5614" s="57" t="s">
        <v>178</v>
      </c>
      <c r="F5614" s="30" t="s">
        <v>8438</v>
      </c>
    </row>
    <row r="5615" spans="1:6" x14ac:dyDescent="0.2">
      <c r="A5615" s="11">
        <v>5612</v>
      </c>
      <c r="B5615" s="27">
        <v>132003</v>
      </c>
      <c r="C5615" s="27" t="s">
        <v>3562</v>
      </c>
      <c r="D5615" s="27" t="s">
        <v>7797</v>
      </c>
      <c r="E5615" s="57" t="s">
        <v>178</v>
      </c>
      <c r="F5615" s="30" t="s">
        <v>8438</v>
      </c>
    </row>
    <row r="5616" spans="1:6" x14ac:dyDescent="0.2">
      <c r="A5616" s="11">
        <v>5613</v>
      </c>
      <c r="B5616" s="27">
        <v>132139</v>
      </c>
      <c r="C5616" s="27" t="s">
        <v>4039</v>
      </c>
      <c r="D5616" s="27" t="s">
        <v>6472</v>
      </c>
      <c r="E5616" s="57" t="s">
        <v>178</v>
      </c>
      <c r="F5616" s="30" t="s">
        <v>8438</v>
      </c>
    </row>
    <row r="5617" spans="1:6" x14ac:dyDescent="0.2">
      <c r="A5617" s="11">
        <v>5614</v>
      </c>
      <c r="B5617" s="27">
        <v>132988</v>
      </c>
      <c r="C5617" s="27" t="s">
        <v>3767</v>
      </c>
      <c r="D5617" s="27" t="s">
        <v>10740</v>
      </c>
      <c r="E5617" s="57" t="s">
        <v>178</v>
      </c>
      <c r="F5617" s="30" t="s">
        <v>8438</v>
      </c>
    </row>
    <row r="5618" spans="1:6" x14ac:dyDescent="0.2">
      <c r="A5618" s="11">
        <v>5615</v>
      </c>
      <c r="B5618" s="27">
        <v>132996</v>
      </c>
      <c r="C5618" s="27" t="s">
        <v>12014</v>
      </c>
      <c r="D5618" s="27" t="s">
        <v>12013</v>
      </c>
      <c r="E5618" s="57" t="s">
        <v>178</v>
      </c>
      <c r="F5618" s="30" t="s">
        <v>8438</v>
      </c>
    </row>
    <row r="5619" spans="1:6" x14ac:dyDescent="0.2">
      <c r="A5619" s="11">
        <v>5616</v>
      </c>
      <c r="B5619" s="27">
        <v>132997</v>
      </c>
      <c r="C5619" s="17" t="s">
        <v>360</v>
      </c>
      <c r="D5619" s="27" t="s">
        <v>6475</v>
      </c>
      <c r="E5619" s="57" t="s">
        <v>178</v>
      </c>
      <c r="F5619" s="30" t="s">
        <v>8438</v>
      </c>
    </row>
    <row r="5620" spans="1:6" x14ac:dyDescent="0.2">
      <c r="A5620" s="11">
        <v>5617</v>
      </c>
      <c r="B5620" s="27">
        <v>133052</v>
      </c>
      <c r="C5620" s="27" t="s">
        <v>1519</v>
      </c>
      <c r="D5620" s="27" t="s">
        <v>6478</v>
      </c>
      <c r="E5620" s="57" t="s">
        <v>178</v>
      </c>
      <c r="F5620" s="30" t="s">
        <v>8438</v>
      </c>
    </row>
    <row r="5621" spans="1:6" x14ac:dyDescent="0.2">
      <c r="A5621" s="11">
        <v>5618</v>
      </c>
      <c r="B5621" s="27">
        <v>133053</v>
      </c>
      <c r="C5621" s="27" t="s">
        <v>1336</v>
      </c>
      <c r="D5621" s="27" t="s">
        <v>6479</v>
      </c>
      <c r="E5621" s="57" t="s">
        <v>178</v>
      </c>
      <c r="F5621" s="30" t="s">
        <v>8438</v>
      </c>
    </row>
    <row r="5622" spans="1:6" x14ac:dyDescent="0.2">
      <c r="A5622" s="11">
        <v>5619</v>
      </c>
      <c r="B5622" s="27">
        <v>133514</v>
      </c>
      <c r="C5622" s="27" t="s">
        <v>367</v>
      </c>
      <c r="D5622" s="27" t="s">
        <v>6486</v>
      </c>
      <c r="E5622" s="57" t="s">
        <v>178</v>
      </c>
      <c r="F5622" s="30" t="s">
        <v>8438</v>
      </c>
    </row>
    <row r="5623" spans="1:6" x14ac:dyDescent="0.2">
      <c r="A5623" s="11">
        <v>5620</v>
      </c>
      <c r="B5623" s="27">
        <v>133515</v>
      </c>
      <c r="C5623" s="27" t="s">
        <v>364</v>
      </c>
      <c r="D5623" s="27" t="s">
        <v>6487</v>
      </c>
      <c r="E5623" s="57" t="s">
        <v>178</v>
      </c>
      <c r="F5623" s="30" t="s">
        <v>8438</v>
      </c>
    </row>
    <row r="5624" spans="1:6" x14ac:dyDescent="0.2">
      <c r="A5624" s="11">
        <v>5621</v>
      </c>
      <c r="B5624" s="27">
        <v>133709</v>
      </c>
      <c r="C5624" s="27" t="s">
        <v>1815</v>
      </c>
      <c r="D5624" s="27" t="s">
        <v>6498</v>
      </c>
      <c r="E5624" s="57" t="s">
        <v>178</v>
      </c>
      <c r="F5624" s="30" t="s">
        <v>8438</v>
      </c>
    </row>
    <row r="5625" spans="1:6" x14ac:dyDescent="0.2">
      <c r="A5625" s="11">
        <v>5622</v>
      </c>
      <c r="B5625" s="27">
        <v>133712</v>
      </c>
      <c r="C5625" s="17" t="s">
        <v>1817</v>
      </c>
      <c r="D5625" s="27" t="s">
        <v>6501</v>
      </c>
      <c r="E5625" s="57" t="s">
        <v>178</v>
      </c>
      <c r="F5625" s="30" t="s">
        <v>8438</v>
      </c>
    </row>
    <row r="5626" spans="1:6" x14ac:dyDescent="0.2">
      <c r="A5626" s="11">
        <v>5623</v>
      </c>
      <c r="B5626" s="27">
        <v>133787</v>
      </c>
      <c r="C5626" s="27" t="s">
        <v>1997</v>
      </c>
      <c r="D5626" s="27" t="s">
        <v>6504</v>
      </c>
      <c r="E5626" s="57" t="s">
        <v>178</v>
      </c>
      <c r="F5626" s="30" t="s">
        <v>8438</v>
      </c>
    </row>
    <row r="5627" spans="1:6" x14ac:dyDescent="0.2">
      <c r="A5627" s="11">
        <v>5624</v>
      </c>
      <c r="B5627" s="27">
        <v>133799</v>
      </c>
      <c r="C5627" s="27" t="s">
        <v>1218</v>
      </c>
      <c r="D5627" s="27" t="s">
        <v>6506</v>
      </c>
      <c r="E5627" s="57" t="s">
        <v>178</v>
      </c>
      <c r="F5627" s="30" t="s">
        <v>8438</v>
      </c>
    </row>
    <row r="5628" spans="1:6" x14ac:dyDescent="0.2">
      <c r="A5628" s="11">
        <v>5625</v>
      </c>
      <c r="B5628" s="27">
        <v>133800</v>
      </c>
      <c r="C5628" s="27" t="s">
        <v>1659</v>
      </c>
      <c r="D5628" s="27" t="s">
        <v>6507</v>
      </c>
      <c r="E5628" s="57" t="s">
        <v>178</v>
      </c>
      <c r="F5628" s="30" t="s">
        <v>8438</v>
      </c>
    </row>
    <row r="5629" spans="1:6" x14ac:dyDescent="0.2">
      <c r="A5629" s="11">
        <v>5626</v>
      </c>
      <c r="B5629" s="27">
        <v>154358</v>
      </c>
      <c r="C5629" s="27" t="s">
        <v>13952</v>
      </c>
      <c r="D5629" s="27" t="s">
        <v>13819</v>
      </c>
      <c r="E5629" s="57" t="s">
        <v>178</v>
      </c>
      <c r="F5629" s="30" t="s">
        <v>8438</v>
      </c>
    </row>
    <row r="5630" spans="1:6" x14ac:dyDescent="0.2">
      <c r="A5630" s="11">
        <v>5627</v>
      </c>
      <c r="B5630" s="27">
        <v>133809</v>
      </c>
      <c r="C5630" s="27" t="s">
        <v>2384</v>
      </c>
      <c r="D5630" s="27" t="s">
        <v>6510</v>
      </c>
      <c r="E5630" s="57" t="s">
        <v>178</v>
      </c>
      <c r="F5630" s="30" t="s">
        <v>8438</v>
      </c>
    </row>
    <row r="5631" spans="1:6" x14ac:dyDescent="0.2">
      <c r="A5631" s="11">
        <v>5628</v>
      </c>
      <c r="B5631" s="27">
        <v>133812</v>
      </c>
      <c r="C5631" s="27" t="s">
        <v>9141</v>
      </c>
      <c r="D5631" s="27" t="s">
        <v>8737</v>
      </c>
      <c r="E5631" s="57" t="s">
        <v>178</v>
      </c>
      <c r="F5631" s="30" t="s">
        <v>8438</v>
      </c>
    </row>
    <row r="5632" spans="1:6" x14ac:dyDescent="0.2">
      <c r="A5632" s="11">
        <v>5629</v>
      </c>
      <c r="B5632" s="27">
        <v>133838</v>
      </c>
      <c r="C5632" s="27" t="s">
        <v>2046</v>
      </c>
      <c r="D5632" s="27" t="s">
        <v>6513</v>
      </c>
      <c r="E5632" s="57" t="s">
        <v>178</v>
      </c>
      <c r="F5632" s="30" t="s">
        <v>8438</v>
      </c>
    </row>
    <row r="5633" spans="1:6" x14ac:dyDescent="0.2">
      <c r="A5633" s="11">
        <v>5630</v>
      </c>
      <c r="B5633" s="27">
        <v>133837</v>
      </c>
      <c r="C5633" s="27" t="s">
        <v>2044</v>
      </c>
      <c r="D5633" s="27" t="s">
        <v>6512</v>
      </c>
      <c r="E5633" s="57" t="s">
        <v>178</v>
      </c>
      <c r="F5633" s="30" t="s">
        <v>8438</v>
      </c>
    </row>
    <row r="5634" spans="1:6" x14ac:dyDescent="0.2">
      <c r="A5634" s="11">
        <v>5631</v>
      </c>
      <c r="B5634" s="27">
        <v>133857</v>
      </c>
      <c r="C5634" s="17" t="s">
        <v>8888</v>
      </c>
      <c r="D5634" s="27" t="s">
        <v>8887</v>
      </c>
      <c r="E5634" s="57" t="s">
        <v>178</v>
      </c>
      <c r="F5634" s="30" t="s">
        <v>8438</v>
      </c>
    </row>
    <row r="5635" spans="1:6" x14ac:dyDescent="0.2">
      <c r="A5635" s="11">
        <v>5632</v>
      </c>
      <c r="B5635" s="27">
        <v>133860</v>
      </c>
      <c r="C5635" s="27" t="s">
        <v>2285</v>
      </c>
      <c r="D5635" s="27" t="s">
        <v>6516</v>
      </c>
      <c r="E5635" s="57" t="s">
        <v>178</v>
      </c>
      <c r="F5635" s="30" t="s">
        <v>8438</v>
      </c>
    </row>
    <row r="5636" spans="1:6" x14ac:dyDescent="0.2">
      <c r="A5636" s="11">
        <v>5633</v>
      </c>
      <c r="B5636" s="27">
        <v>134015</v>
      </c>
      <c r="C5636" s="27" t="s">
        <v>3606</v>
      </c>
      <c r="D5636" s="27" t="s">
        <v>6519</v>
      </c>
      <c r="E5636" s="57" t="s">
        <v>178</v>
      </c>
      <c r="F5636" s="30" t="s">
        <v>8438</v>
      </c>
    </row>
    <row r="5637" spans="1:6" x14ac:dyDescent="0.2">
      <c r="A5637" s="11">
        <v>5634</v>
      </c>
      <c r="B5637" s="27">
        <v>133923</v>
      </c>
      <c r="C5637" s="27" t="s">
        <v>10995</v>
      </c>
      <c r="D5637" s="27" t="s">
        <v>10743</v>
      </c>
      <c r="E5637" s="57" t="s">
        <v>178</v>
      </c>
      <c r="F5637" s="30" t="s">
        <v>8438</v>
      </c>
    </row>
    <row r="5638" spans="1:6" x14ac:dyDescent="0.2">
      <c r="A5638" s="11">
        <v>5635</v>
      </c>
      <c r="B5638" s="27">
        <v>100793</v>
      </c>
      <c r="C5638" s="27" t="s">
        <v>4373</v>
      </c>
      <c r="D5638" s="27" t="s">
        <v>10744</v>
      </c>
      <c r="E5638" s="57" t="s">
        <v>178</v>
      </c>
      <c r="F5638" s="30" t="s">
        <v>8438</v>
      </c>
    </row>
    <row r="5639" spans="1:6" x14ac:dyDescent="0.2">
      <c r="A5639" s="11">
        <v>5636</v>
      </c>
      <c r="B5639" s="27">
        <v>134385</v>
      </c>
      <c r="C5639" s="27" t="s">
        <v>5539</v>
      </c>
      <c r="D5639" s="27" t="s">
        <v>6525</v>
      </c>
      <c r="E5639" s="57" t="s">
        <v>178</v>
      </c>
      <c r="F5639" s="30" t="s">
        <v>8438</v>
      </c>
    </row>
    <row r="5640" spans="1:6" x14ac:dyDescent="0.2">
      <c r="A5640" s="11">
        <v>5637</v>
      </c>
      <c r="B5640" s="27">
        <v>134386</v>
      </c>
      <c r="C5640" s="27" t="s">
        <v>402</v>
      </c>
      <c r="D5640" s="27" t="s">
        <v>6526</v>
      </c>
      <c r="E5640" s="57" t="s">
        <v>178</v>
      </c>
      <c r="F5640" s="30" t="s">
        <v>8438</v>
      </c>
    </row>
    <row r="5641" spans="1:6" x14ac:dyDescent="0.2">
      <c r="A5641" s="11">
        <v>5638</v>
      </c>
      <c r="B5641" s="27">
        <v>134548</v>
      </c>
      <c r="C5641" s="17" t="s">
        <v>2064</v>
      </c>
      <c r="D5641" s="27" t="s">
        <v>10747</v>
      </c>
      <c r="E5641" s="57" t="s">
        <v>178</v>
      </c>
      <c r="F5641" s="30" t="s">
        <v>8438</v>
      </c>
    </row>
    <row r="5642" spans="1:6" x14ac:dyDescent="0.2">
      <c r="A5642" s="11">
        <v>5639</v>
      </c>
      <c r="B5642" s="27">
        <v>134596</v>
      </c>
      <c r="C5642" s="17" t="s">
        <v>4336</v>
      </c>
      <c r="D5642" s="27" t="s">
        <v>6531</v>
      </c>
      <c r="E5642" s="57" t="s">
        <v>178</v>
      </c>
      <c r="F5642" s="30" t="s">
        <v>8438</v>
      </c>
    </row>
    <row r="5643" spans="1:6" x14ac:dyDescent="0.2">
      <c r="A5643" s="11">
        <v>5640</v>
      </c>
      <c r="B5643" s="27">
        <v>134598</v>
      </c>
      <c r="C5643" s="27" t="s">
        <v>4339</v>
      </c>
      <c r="D5643" s="27" t="s">
        <v>6532</v>
      </c>
      <c r="E5643" s="57" t="s">
        <v>178</v>
      </c>
      <c r="F5643" s="30" t="s">
        <v>8438</v>
      </c>
    </row>
    <row r="5644" spans="1:6" x14ac:dyDescent="0.2">
      <c r="A5644" s="11">
        <v>5641</v>
      </c>
      <c r="B5644" s="27">
        <v>134600</v>
      </c>
      <c r="C5644" s="27" t="s">
        <v>4341</v>
      </c>
      <c r="D5644" s="27" t="s">
        <v>6533</v>
      </c>
      <c r="E5644" s="57" t="s">
        <v>178</v>
      </c>
      <c r="F5644" s="30" t="s">
        <v>8438</v>
      </c>
    </row>
    <row r="5645" spans="1:6" x14ac:dyDescent="0.2">
      <c r="A5645" s="11">
        <v>5642</v>
      </c>
      <c r="B5645" s="27">
        <v>134639</v>
      </c>
      <c r="C5645" s="27" t="s">
        <v>2293</v>
      </c>
      <c r="D5645" s="27" t="s">
        <v>6534</v>
      </c>
      <c r="E5645" s="57" t="s">
        <v>178</v>
      </c>
      <c r="F5645" s="30" t="s">
        <v>8438</v>
      </c>
    </row>
    <row r="5646" spans="1:6" x14ac:dyDescent="0.2">
      <c r="A5646" s="11">
        <v>5643</v>
      </c>
      <c r="B5646" s="27">
        <v>134640</v>
      </c>
      <c r="C5646" s="17" t="s">
        <v>8896</v>
      </c>
      <c r="D5646" s="27" t="s">
        <v>8895</v>
      </c>
      <c r="E5646" s="57" t="s">
        <v>178</v>
      </c>
      <c r="F5646" s="30" t="s">
        <v>8438</v>
      </c>
    </row>
    <row r="5647" spans="1:6" x14ac:dyDescent="0.2">
      <c r="A5647" s="11">
        <v>5644</v>
      </c>
      <c r="B5647" s="27">
        <v>134641</v>
      </c>
      <c r="C5647" s="27" t="s">
        <v>8893</v>
      </c>
      <c r="D5647" s="27" t="s">
        <v>8892</v>
      </c>
      <c r="E5647" s="57" t="s">
        <v>178</v>
      </c>
      <c r="F5647" s="30" t="s">
        <v>8438</v>
      </c>
    </row>
    <row r="5648" spans="1:6" x14ac:dyDescent="0.2">
      <c r="A5648" s="11">
        <v>5645</v>
      </c>
      <c r="B5648" s="27">
        <v>134642</v>
      </c>
      <c r="C5648" s="27" t="s">
        <v>2294</v>
      </c>
      <c r="D5648" s="27" t="s">
        <v>6535</v>
      </c>
      <c r="E5648" s="57" t="s">
        <v>178</v>
      </c>
      <c r="F5648" s="30" t="s">
        <v>8438</v>
      </c>
    </row>
    <row r="5649" spans="1:6" x14ac:dyDescent="0.2">
      <c r="A5649" s="11">
        <v>5646</v>
      </c>
      <c r="B5649" s="27">
        <v>134814</v>
      </c>
      <c r="C5649" s="27" t="s">
        <v>1886</v>
      </c>
      <c r="D5649" s="27" t="s">
        <v>6538</v>
      </c>
      <c r="E5649" s="57" t="s">
        <v>178</v>
      </c>
      <c r="F5649" s="30" t="s">
        <v>8438</v>
      </c>
    </row>
    <row r="5650" spans="1:6" x14ac:dyDescent="0.2">
      <c r="A5650" s="11">
        <v>5647</v>
      </c>
      <c r="B5650" s="27">
        <v>134816</v>
      </c>
      <c r="C5650" s="27" t="s">
        <v>1888</v>
      </c>
      <c r="D5650" s="27" t="s">
        <v>6540</v>
      </c>
      <c r="E5650" s="57" t="s">
        <v>178</v>
      </c>
      <c r="F5650" s="30" t="s">
        <v>8438</v>
      </c>
    </row>
    <row r="5651" spans="1:6" x14ac:dyDescent="0.2">
      <c r="A5651" s="11">
        <v>5648</v>
      </c>
      <c r="B5651" s="27">
        <v>134924</v>
      </c>
      <c r="C5651" s="27" t="s">
        <v>2257</v>
      </c>
      <c r="D5651" s="27" t="s">
        <v>9560</v>
      </c>
      <c r="E5651" s="57" t="s">
        <v>178</v>
      </c>
      <c r="F5651" s="30" t="s">
        <v>8438</v>
      </c>
    </row>
    <row r="5652" spans="1:6" x14ac:dyDescent="0.2">
      <c r="A5652" s="11">
        <v>5649</v>
      </c>
      <c r="B5652" s="27">
        <v>134925</v>
      </c>
      <c r="C5652" s="27" t="s">
        <v>2254</v>
      </c>
      <c r="D5652" s="27" t="s">
        <v>9561</v>
      </c>
      <c r="E5652" s="57" t="s">
        <v>178</v>
      </c>
      <c r="F5652" s="30" t="s">
        <v>8438</v>
      </c>
    </row>
    <row r="5653" spans="1:6" x14ac:dyDescent="0.2">
      <c r="A5653" s="11">
        <v>5650</v>
      </c>
      <c r="B5653" s="27">
        <v>135123</v>
      </c>
      <c r="C5653" s="27" t="s">
        <v>263</v>
      </c>
      <c r="D5653" s="27" t="s">
        <v>9339</v>
      </c>
      <c r="E5653" s="57" t="s">
        <v>178</v>
      </c>
      <c r="F5653" s="30" t="s">
        <v>8438</v>
      </c>
    </row>
    <row r="5654" spans="1:6" x14ac:dyDescent="0.2">
      <c r="A5654" s="11">
        <v>5651</v>
      </c>
      <c r="B5654" s="27">
        <v>135125</v>
      </c>
      <c r="C5654" s="27" t="s">
        <v>266</v>
      </c>
      <c r="D5654" s="27" t="s">
        <v>9340</v>
      </c>
      <c r="E5654" s="57" t="s">
        <v>178</v>
      </c>
      <c r="F5654" s="30" t="s">
        <v>8438</v>
      </c>
    </row>
    <row r="5655" spans="1:6" x14ac:dyDescent="0.2">
      <c r="A5655" s="11">
        <v>5652</v>
      </c>
      <c r="B5655" s="27">
        <v>139521</v>
      </c>
      <c r="C5655" s="27" t="s">
        <v>307</v>
      </c>
      <c r="D5655" s="27" t="s">
        <v>9335</v>
      </c>
      <c r="E5655" s="57" t="s">
        <v>178</v>
      </c>
      <c r="F5655" s="30" t="s">
        <v>8438</v>
      </c>
    </row>
    <row r="5656" spans="1:6" x14ac:dyDescent="0.2">
      <c r="A5656" s="11">
        <v>5653</v>
      </c>
      <c r="B5656" s="27">
        <v>135121</v>
      </c>
      <c r="C5656" s="27" t="s">
        <v>261</v>
      </c>
      <c r="D5656" s="27" t="s">
        <v>9337</v>
      </c>
      <c r="E5656" s="57" t="s">
        <v>178</v>
      </c>
      <c r="F5656" s="30" t="s">
        <v>8438</v>
      </c>
    </row>
    <row r="5657" spans="1:6" x14ac:dyDescent="0.2">
      <c r="A5657" s="11">
        <v>5654</v>
      </c>
      <c r="B5657" s="27">
        <v>135680</v>
      </c>
      <c r="C5657" s="17" t="s">
        <v>4217</v>
      </c>
      <c r="D5657" s="27" t="s">
        <v>4216</v>
      </c>
      <c r="E5657" s="57" t="s">
        <v>178</v>
      </c>
      <c r="F5657" s="30" t="s">
        <v>8438</v>
      </c>
    </row>
    <row r="5658" spans="1:6" x14ac:dyDescent="0.2">
      <c r="A5658" s="11">
        <v>5655</v>
      </c>
      <c r="B5658" s="27">
        <v>141415</v>
      </c>
      <c r="C5658" s="27" t="s">
        <v>13217</v>
      </c>
      <c r="D5658" s="27" t="s">
        <v>13117</v>
      </c>
      <c r="E5658" s="57" t="s">
        <v>178</v>
      </c>
      <c r="F5658" s="30" t="s">
        <v>8438</v>
      </c>
    </row>
    <row r="5659" spans="1:6" x14ac:dyDescent="0.2">
      <c r="A5659" s="11">
        <v>5656</v>
      </c>
      <c r="B5659" s="27">
        <v>135761</v>
      </c>
      <c r="C5659" s="17" t="s">
        <v>9119</v>
      </c>
      <c r="D5659" s="27" t="s">
        <v>9343</v>
      </c>
      <c r="E5659" s="57" t="s">
        <v>178</v>
      </c>
      <c r="F5659" s="30" t="s">
        <v>8438</v>
      </c>
    </row>
    <row r="5660" spans="1:6" x14ac:dyDescent="0.2">
      <c r="A5660" s="11">
        <v>5657</v>
      </c>
      <c r="B5660" s="27">
        <v>135915</v>
      </c>
      <c r="C5660" s="27" t="s">
        <v>12027</v>
      </c>
      <c r="D5660" s="27" t="s">
        <v>12026</v>
      </c>
      <c r="E5660" s="57" t="s">
        <v>178</v>
      </c>
      <c r="F5660" s="30" t="s">
        <v>8438</v>
      </c>
    </row>
    <row r="5661" spans="1:6" x14ac:dyDescent="0.2">
      <c r="A5661" s="11">
        <v>5658</v>
      </c>
      <c r="B5661" s="27">
        <v>136564</v>
      </c>
      <c r="C5661" s="27" t="s">
        <v>3423</v>
      </c>
      <c r="D5661" s="27" t="s">
        <v>6562</v>
      </c>
      <c r="E5661" s="57" t="s">
        <v>178</v>
      </c>
      <c r="F5661" s="30" t="s">
        <v>8438</v>
      </c>
    </row>
    <row r="5662" spans="1:6" x14ac:dyDescent="0.2">
      <c r="A5662" s="11">
        <v>5659</v>
      </c>
      <c r="B5662" s="27">
        <v>136565</v>
      </c>
      <c r="C5662" s="17" t="s">
        <v>3426</v>
      </c>
      <c r="D5662" s="27" t="s">
        <v>6558</v>
      </c>
      <c r="E5662" s="57" t="s">
        <v>178</v>
      </c>
      <c r="F5662" s="30" t="s">
        <v>8438</v>
      </c>
    </row>
    <row r="5663" spans="1:6" x14ac:dyDescent="0.2">
      <c r="A5663" s="11">
        <v>5660</v>
      </c>
      <c r="B5663" s="27">
        <v>136566</v>
      </c>
      <c r="C5663" s="27" t="s">
        <v>3428</v>
      </c>
      <c r="D5663" s="27" t="s">
        <v>6559</v>
      </c>
      <c r="E5663" s="57" t="s">
        <v>178</v>
      </c>
      <c r="F5663" s="30" t="s">
        <v>8438</v>
      </c>
    </row>
    <row r="5664" spans="1:6" x14ac:dyDescent="0.2">
      <c r="A5664" s="11">
        <v>5661</v>
      </c>
      <c r="B5664" s="27">
        <v>138307</v>
      </c>
      <c r="C5664" s="17" t="s">
        <v>4256</v>
      </c>
      <c r="D5664" s="27" t="s">
        <v>6563</v>
      </c>
      <c r="E5664" s="57" t="s">
        <v>178</v>
      </c>
      <c r="F5664" s="30" t="s">
        <v>8438</v>
      </c>
    </row>
    <row r="5665" spans="1:6" x14ac:dyDescent="0.2">
      <c r="A5665" s="11">
        <v>5662</v>
      </c>
      <c r="B5665" s="27">
        <v>138313</v>
      </c>
      <c r="C5665" s="27" t="s">
        <v>4254</v>
      </c>
      <c r="D5665" s="27" t="s">
        <v>6565</v>
      </c>
      <c r="E5665" s="57" t="s">
        <v>178</v>
      </c>
      <c r="F5665" s="30" t="s">
        <v>8438</v>
      </c>
    </row>
    <row r="5666" spans="1:6" x14ac:dyDescent="0.2">
      <c r="A5666" s="11">
        <v>5663</v>
      </c>
      <c r="B5666" s="27">
        <v>138381</v>
      </c>
      <c r="C5666" s="27" t="s">
        <v>4263</v>
      </c>
      <c r="D5666" s="27" t="s">
        <v>10354</v>
      </c>
      <c r="E5666" s="57" t="s">
        <v>178</v>
      </c>
      <c r="F5666" s="30" t="s">
        <v>8438</v>
      </c>
    </row>
    <row r="5667" spans="1:6" x14ac:dyDescent="0.2">
      <c r="A5667" s="11">
        <v>5664</v>
      </c>
      <c r="B5667" s="27">
        <v>139821</v>
      </c>
      <c r="C5667" s="17" t="s">
        <v>3672</v>
      </c>
      <c r="D5667" s="27" t="s">
        <v>10357</v>
      </c>
      <c r="E5667" s="57" t="s">
        <v>178</v>
      </c>
      <c r="F5667" s="30" t="s">
        <v>8438</v>
      </c>
    </row>
    <row r="5668" spans="1:6" x14ac:dyDescent="0.2">
      <c r="A5668" s="11">
        <v>5665</v>
      </c>
      <c r="B5668" s="27">
        <v>139528</v>
      </c>
      <c r="C5668" s="27" t="s">
        <v>4104</v>
      </c>
      <c r="D5668" s="27" t="s">
        <v>6574</v>
      </c>
      <c r="E5668" s="57" t="s">
        <v>178</v>
      </c>
      <c r="F5668" s="30" t="s">
        <v>8438</v>
      </c>
    </row>
    <row r="5669" spans="1:6" x14ac:dyDescent="0.2">
      <c r="A5669" s="11">
        <v>5666</v>
      </c>
      <c r="B5669" s="27">
        <v>139530</v>
      </c>
      <c r="C5669" s="27" t="s">
        <v>5332</v>
      </c>
      <c r="D5669" s="27" t="s">
        <v>6576</v>
      </c>
      <c r="E5669" s="57" t="s">
        <v>178</v>
      </c>
      <c r="F5669" s="30" t="s">
        <v>8438</v>
      </c>
    </row>
    <row r="5670" spans="1:6" x14ac:dyDescent="0.2">
      <c r="A5670" s="11">
        <v>5667</v>
      </c>
      <c r="B5670" s="27">
        <v>139863</v>
      </c>
      <c r="C5670" s="27" t="s">
        <v>629</v>
      </c>
      <c r="D5670" s="27" t="s">
        <v>6581</v>
      </c>
      <c r="E5670" s="57" t="s">
        <v>178</v>
      </c>
      <c r="F5670" s="30" t="s">
        <v>8438</v>
      </c>
    </row>
    <row r="5671" spans="1:6" x14ac:dyDescent="0.2">
      <c r="A5671" s="11">
        <v>5668</v>
      </c>
      <c r="B5671" s="27">
        <v>139865</v>
      </c>
      <c r="C5671" s="27" t="s">
        <v>11514</v>
      </c>
      <c r="D5671" s="27" t="s">
        <v>11297</v>
      </c>
      <c r="E5671" s="57" t="s">
        <v>178</v>
      </c>
      <c r="F5671" s="30" t="s">
        <v>8438</v>
      </c>
    </row>
    <row r="5672" spans="1:6" x14ac:dyDescent="0.2">
      <c r="A5672" s="11">
        <v>5669</v>
      </c>
      <c r="B5672" s="27">
        <v>139871</v>
      </c>
      <c r="C5672" s="27" t="s">
        <v>633</v>
      </c>
      <c r="D5672" s="27" t="s">
        <v>6583</v>
      </c>
      <c r="E5672" s="57" t="s">
        <v>178</v>
      </c>
      <c r="F5672" s="30" t="s">
        <v>8438</v>
      </c>
    </row>
    <row r="5673" spans="1:6" x14ac:dyDescent="0.2">
      <c r="A5673" s="11">
        <v>5670</v>
      </c>
      <c r="B5673" s="27">
        <v>140173</v>
      </c>
      <c r="C5673" s="27" t="s">
        <v>1587</v>
      </c>
      <c r="D5673" s="27" t="s">
        <v>6586</v>
      </c>
      <c r="E5673" s="57" t="s">
        <v>178</v>
      </c>
      <c r="F5673" s="30" t="s">
        <v>8438</v>
      </c>
    </row>
    <row r="5674" spans="1:6" x14ac:dyDescent="0.2">
      <c r="A5674" s="11">
        <v>5671</v>
      </c>
      <c r="B5674" s="27">
        <v>140174</v>
      </c>
      <c r="C5674" s="27" t="s">
        <v>5540</v>
      </c>
      <c r="D5674" s="27" t="s">
        <v>6587</v>
      </c>
      <c r="E5674" s="57" t="s">
        <v>178</v>
      </c>
      <c r="F5674" s="30" t="s">
        <v>8438</v>
      </c>
    </row>
    <row r="5675" spans="1:6" x14ac:dyDescent="0.2">
      <c r="A5675" s="11">
        <v>5672</v>
      </c>
      <c r="B5675" s="27">
        <v>140226</v>
      </c>
      <c r="C5675" s="27" t="s">
        <v>1590</v>
      </c>
      <c r="D5675" s="27" t="s">
        <v>6590</v>
      </c>
      <c r="E5675" s="57" t="s">
        <v>178</v>
      </c>
      <c r="F5675" s="30" t="s">
        <v>8438</v>
      </c>
    </row>
    <row r="5676" spans="1:6" x14ac:dyDescent="0.2">
      <c r="A5676" s="11">
        <v>5673</v>
      </c>
      <c r="B5676" s="27">
        <v>140227</v>
      </c>
      <c r="C5676" s="27" t="s">
        <v>5541</v>
      </c>
      <c r="D5676" s="27" t="s">
        <v>6591</v>
      </c>
      <c r="E5676" s="57" t="s">
        <v>178</v>
      </c>
      <c r="F5676" s="30" t="s">
        <v>8438</v>
      </c>
    </row>
    <row r="5677" spans="1:6" x14ac:dyDescent="0.2">
      <c r="A5677" s="11">
        <v>5674</v>
      </c>
      <c r="B5677" s="27">
        <v>140348</v>
      </c>
      <c r="C5677" s="27" t="s">
        <v>12030</v>
      </c>
      <c r="D5677" s="27" t="s">
        <v>12029</v>
      </c>
      <c r="E5677" s="57" t="s">
        <v>178</v>
      </c>
      <c r="F5677" s="30" t="s">
        <v>8438</v>
      </c>
    </row>
    <row r="5678" spans="1:6" x14ac:dyDescent="0.2">
      <c r="A5678" s="11">
        <v>5675</v>
      </c>
      <c r="B5678" s="27">
        <v>140349</v>
      </c>
      <c r="C5678" s="17" t="s">
        <v>4003</v>
      </c>
      <c r="D5678" s="27" t="s">
        <v>6604</v>
      </c>
      <c r="E5678" s="57" t="s">
        <v>178</v>
      </c>
      <c r="F5678" s="30" t="s">
        <v>8438</v>
      </c>
    </row>
    <row r="5679" spans="1:6" x14ac:dyDescent="0.2">
      <c r="A5679" s="11">
        <v>5676</v>
      </c>
      <c r="B5679" s="27">
        <v>141933</v>
      </c>
      <c r="C5679" s="27" t="s">
        <v>12036</v>
      </c>
      <c r="D5679" s="27" t="s">
        <v>12035</v>
      </c>
      <c r="E5679" s="57" t="s">
        <v>178</v>
      </c>
      <c r="F5679" s="30" t="s">
        <v>8438</v>
      </c>
    </row>
    <row r="5680" spans="1:6" x14ac:dyDescent="0.2">
      <c r="A5680" s="11">
        <v>5677</v>
      </c>
      <c r="B5680" s="27">
        <v>140354</v>
      </c>
      <c r="C5680" s="27" t="s">
        <v>9462</v>
      </c>
      <c r="D5680" s="27" t="s">
        <v>9348</v>
      </c>
      <c r="E5680" s="57" t="s">
        <v>178</v>
      </c>
      <c r="F5680" s="30" t="s">
        <v>8438</v>
      </c>
    </row>
    <row r="5681" spans="1:6" x14ac:dyDescent="0.2">
      <c r="A5681" s="11">
        <v>5678</v>
      </c>
      <c r="B5681" s="27">
        <v>140356</v>
      </c>
      <c r="C5681" s="27" t="s">
        <v>1585</v>
      </c>
      <c r="D5681" s="27" t="s">
        <v>6608</v>
      </c>
      <c r="E5681" s="57" t="s">
        <v>178</v>
      </c>
      <c r="F5681" s="30" t="s">
        <v>8438</v>
      </c>
    </row>
    <row r="5682" spans="1:6" x14ac:dyDescent="0.2">
      <c r="A5682" s="11">
        <v>5679</v>
      </c>
      <c r="B5682" s="27">
        <v>140383</v>
      </c>
      <c r="C5682" s="27" t="s">
        <v>4869</v>
      </c>
      <c r="D5682" s="27" t="s">
        <v>9931</v>
      </c>
      <c r="E5682" s="57" t="s">
        <v>178</v>
      </c>
      <c r="F5682" s="30" t="s">
        <v>8438</v>
      </c>
    </row>
    <row r="5683" spans="1:6" x14ac:dyDescent="0.2">
      <c r="A5683" s="11">
        <v>5680</v>
      </c>
      <c r="B5683" s="27">
        <v>140384</v>
      </c>
      <c r="C5683" s="27" t="s">
        <v>1121</v>
      </c>
      <c r="D5683" s="27" t="s">
        <v>9933</v>
      </c>
      <c r="E5683" s="57" t="s">
        <v>178</v>
      </c>
      <c r="F5683" s="30" t="s">
        <v>8438</v>
      </c>
    </row>
    <row r="5684" spans="1:6" x14ac:dyDescent="0.2">
      <c r="A5684" s="11">
        <v>5681</v>
      </c>
      <c r="B5684" s="27">
        <v>140446</v>
      </c>
      <c r="C5684" s="27" t="s">
        <v>4133</v>
      </c>
      <c r="D5684" s="27" t="s">
        <v>11569</v>
      </c>
      <c r="E5684" s="57" t="s">
        <v>178</v>
      </c>
      <c r="F5684" s="30" t="s">
        <v>8438</v>
      </c>
    </row>
    <row r="5685" spans="1:6" x14ac:dyDescent="0.2">
      <c r="A5685" s="11">
        <v>5682</v>
      </c>
      <c r="B5685" s="27">
        <v>140619</v>
      </c>
      <c r="C5685" s="27" t="s">
        <v>13221</v>
      </c>
      <c r="D5685" s="27" t="s">
        <v>13141</v>
      </c>
      <c r="E5685" s="57" t="s">
        <v>178</v>
      </c>
      <c r="F5685" s="30" t="s">
        <v>8438</v>
      </c>
    </row>
    <row r="5686" spans="1:6" x14ac:dyDescent="0.2">
      <c r="A5686" s="11">
        <v>5683</v>
      </c>
      <c r="B5686" s="27">
        <v>141225</v>
      </c>
      <c r="C5686" s="27" t="s">
        <v>1920</v>
      </c>
      <c r="D5686" s="27" t="s">
        <v>6619</v>
      </c>
      <c r="E5686" s="57" t="s">
        <v>178</v>
      </c>
      <c r="F5686" s="30" t="s">
        <v>8438</v>
      </c>
    </row>
    <row r="5687" spans="1:6" x14ac:dyDescent="0.2">
      <c r="A5687" s="11">
        <v>5684</v>
      </c>
      <c r="B5687" s="27">
        <v>141223</v>
      </c>
      <c r="C5687" s="27" t="s">
        <v>1917</v>
      </c>
      <c r="D5687" s="27" t="s">
        <v>6617</v>
      </c>
      <c r="E5687" s="57" t="s">
        <v>178</v>
      </c>
      <c r="F5687" s="30" t="s">
        <v>8438</v>
      </c>
    </row>
    <row r="5688" spans="1:6" x14ac:dyDescent="0.2">
      <c r="A5688" s="11">
        <v>5685</v>
      </c>
      <c r="B5688" s="27">
        <v>141249</v>
      </c>
      <c r="C5688" s="17" t="s">
        <v>4435</v>
      </c>
      <c r="D5688" s="27" t="s">
        <v>6623</v>
      </c>
      <c r="E5688" s="57" t="s">
        <v>178</v>
      </c>
      <c r="F5688" s="30" t="s">
        <v>8438</v>
      </c>
    </row>
    <row r="5689" spans="1:6" x14ac:dyDescent="0.2">
      <c r="A5689" s="11">
        <v>5686</v>
      </c>
      <c r="B5689" s="27">
        <v>141250</v>
      </c>
      <c r="C5689" s="17" t="s">
        <v>4434</v>
      </c>
      <c r="D5689" s="27" t="s">
        <v>6624</v>
      </c>
      <c r="E5689" s="57" t="s">
        <v>178</v>
      </c>
      <c r="F5689" s="30" t="s">
        <v>8438</v>
      </c>
    </row>
    <row r="5690" spans="1:6" x14ac:dyDescent="0.2">
      <c r="A5690" s="11">
        <v>5687</v>
      </c>
      <c r="B5690" s="27">
        <v>141594</v>
      </c>
      <c r="C5690" s="27" t="s">
        <v>12033</v>
      </c>
      <c r="D5690" s="27" t="s">
        <v>12032</v>
      </c>
      <c r="E5690" s="57" t="s">
        <v>178</v>
      </c>
      <c r="F5690" s="30" t="s">
        <v>8438</v>
      </c>
    </row>
    <row r="5691" spans="1:6" x14ac:dyDescent="0.2">
      <c r="A5691" s="11">
        <v>5688</v>
      </c>
      <c r="B5691" s="27">
        <v>141590</v>
      </c>
      <c r="C5691" s="27" t="s">
        <v>11515</v>
      </c>
      <c r="D5691" s="27" t="s">
        <v>11299</v>
      </c>
      <c r="E5691" s="57" t="s">
        <v>178</v>
      </c>
      <c r="F5691" s="30" t="s">
        <v>8438</v>
      </c>
    </row>
    <row r="5692" spans="1:6" x14ac:dyDescent="0.2">
      <c r="A5692" s="11">
        <v>5689</v>
      </c>
      <c r="B5692" s="27">
        <v>141643</v>
      </c>
      <c r="C5692" s="27" t="s">
        <v>229</v>
      </c>
      <c r="D5692" s="27" t="s">
        <v>6626</v>
      </c>
      <c r="E5692" s="57" t="s">
        <v>178</v>
      </c>
      <c r="F5692" s="30" t="s">
        <v>8438</v>
      </c>
    </row>
    <row r="5693" spans="1:6" x14ac:dyDescent="0.2">
      <c r="A5693" s="11">
        <v>5690</v>
      </c>
      <c r="B5693" s="27">
        <v>141645</v>
      </c>
      <c r="C5693" s="27" t="s">
        <v>232</v>
      </c>
      <c r="D5693" s="27" t="s">
        <v>6628</v>
      </c>
      <c r="E5693" s="57" t="s">
        <v>178</v>
      </c>
      <c r="F5693" s="30" t="s">
        <v>8438</v>
      </c>
    </row>
    <row r="5694" spans="1:6" x14ac:dyDescent="0.2">
      <c r="A5694" s="11">
        <v>5691</v>
      </c>
      <c r="B5694" s="27">
        <v>141876</v>
      </c>
      <c r="C5694" s="27" t="s">
        <v>3686</v>
      </c>
      <c r="D5694" s="27" t="s">
        <v>6633</v>
      </c>
      <c r="E5694" s="57" t="s">
        <v>178</v>
      </c>
      <c r="F5694" s="30" t="s">
        <v>8438</v>
      </c>
    </row>
    <row r="5695" spans="1:6" x14ac:dyDescent="0.2">
      <c r="A5695" s="11">
        <v>5692</v>
      </c>
      <c r="B5695" s="27">
        <v>141878</v>
      </c>
      <c r="C5695" s="27" t="s">
        <v>4589</v>
      </c>
      <c r="D5695" s="27" t="s">
        <v>6635</v>
      </c>
      <c r="E5695" s="57" t="s">
        <v>178</v>
      </c>
      <c r="F5695" s="30" t="s">
        <v>8438</v>
      </c>
    </row>
    <row r="5696" spans="1:6" x14ac:dyDescent="0.2">
      <c r="A5696" s="11">
        <v>5693</v>
      </c>
      <c r="B5696" s="27">
        <v>141921</v>
      </c>
      <c r="C5696" s="27" t="s">
        <v>1051</v>
      </c>
      <c r="D5696" s="27" t="s">
        <v>6636</v>
      </c>
      <c r="E5696" s="57" t="s">
        <v>178</v>
      </c>
      <c r="F5696" s="30" t="s">
        <v>8438</v>
      </c>
    </row>
    <row r="5697" spans="1:6" x14ac:dyDescent="0.2">
      <c r="A5697" s="11">
        <v>5694</v>
      </c>
      <c r="B5697" s="27">
        <v>141922</v>
      </c>
      <c r="C5697" s="27" t="s">
        <v>1054</v>
      </c>
      <c r="D5697" s="27" t="s">
        <v>6637</v>
      </c>
      <c r="E5697" s="57" t="s">
        <v>178</v>
      </c>
      <c r="F5697" s="30" t="s">
        <v>8438</v>
      </c>
    </row>
    <row r="5698" spans="1:6" x14ac:dyDescent="0.2">
      <c r="A5698" s="11">
        <v>5695</v>
      </c>
      <c r="B5698" s="27">
        <v>141926</v>
      </c>
      <c r="C5698" s="17" t="s">
        <v>280</v>
      </c>
      <c r="D5698" s="27" t="s">
        <v>6641</v>
      </c>
      <c r="E5698" s="57" t="s">
        <v>178</v>
      </c>
      <c r="F5698" s="30" t="s">
        <v>8438</v>
      </c>
    </row>
    <row r="5699" spans="1:6" x14ac:dyDescent="0.2">
      <c r="A5699" s="11">
        <v>5696</v>
      </c>
      <c r="B5699" s="27">
        <v>141928</v>
      </c>
      <c r="C5699" s="27" t="s">
        <v>283</v>
      </c>
      <c r="D5699" s="27" t="s">
        <v>6643</v>
      </c>
      <c r="E5699" s="57" t="s">
        <v>178</v>
      </c>
      <c r="F5699" s="30" t="s">
        <v>8438</v>
      </c>
    </row>
    <row r="5700" spans="1:6" x14ac:dyDescent="0.2">
      <c r="A5700" s="11">
        <v>5697</v>
      </c>
      <c r="B5700" s="27">
        <v>142036</v>
      </c>
      <c r="C5700" s="27" t="s">
        <v>2518</v>
      </c>
      <c r="D5700" s="27" t="s">
        <v>6645</v>
      </c>
      <c r="E5700" s="57" t="s">
        <v>178</v>
      </c>
      <c r="F5700" s="30" t="s">
        <v>8438</v>
      </c>
    </row>
    <row r="5701" spans="1:6" x14ac:dyDescent="0.2">
      <c r="A5701" s="11">
        <v>5698</v>
      </c>
      <c r="B5701" s="27">
        <v>142107</v>
      </c>
      <c r="C5701" s="27" t="s">
        <v>1900</v>
      </c>
      <c r="D5701" s="27" t="s">
        <v>6647</v>
      </c>
      <c r="E5701" s="57" t="s">
        <v>178</v>
      </c>
      <c r="F5701" s="30" t="s">
        <v>8438</v>
      </c>
    </row>
    <row r="5702" spans="1:6" x14ac:dyDescent="0.2">
      <c r="A5702" s="11">
        <v>5699</v>
      </c>
      <c r="B5702" s="27">
        <v>142108</v>
      </c>
      <c r="C5702" s="27" t="s">
        <v>1897</v>
      </c>
      <c r="D5702" s="27" t="s">
        <v>6648</v>
      </c>
      <c r="E5702" s="57" t="s">
        <v>178</v>
      </c>
      <c r="F5702" s="30" t="s">
        <v>8438</v>
      </c>
    </row>
    <row r="5703" spans="1:6" x14ac:dyDescent="0.2">
      <c r="A5703" s="11">
        <v>5700</v>
      </c>
      <c r="B5703" s="27">
        <v>142281</v>
      </c>
      <c r="C5703" s="27" t="s">
        <v>10996</v>
      </c>
      <c r="D5703" s="27" t="s">
        <v>10749</v>
      </c>
      <c r="E5703" s="57" t="s">
        <v>178</v>
      </c>
      <c r="F5703" s="30" t="s">
        <v>8438</v>
      </c>
    </row>
    <row r="5704" spans="1:6" x14ac:dyDescent="0.2">
      <c r="A5704" s="11">
        <v>5701</v>
      </c>
      <c r="B5704" s="27">
        <v>142278</v>
      </c>
      <c r="C5704" s="27" t="s">
        <v>637</v>
      </c>
      <c r="D5704" s="27" t="s">
        <v>6651</v>
      </c>
      <c r="E5704" s="57" t="s">
        <v>178</v>
      </c>
      <c r="F5704" s="30" t="s">
        <v>8438</v>
      </c>
    </row>
    <row r="5705" spans="1:6" x14ac:dyDescent="0.2">
      <c r="A5705" s="11">
        <v>5702</v>
      </c>
      <c r="B5705" s="27">
        <v>142384</v>
      </c>
      <c r="C5705" s="27" t="s">
        <v>778</v>
      </c>
      <c r="D5705" s="27" t="s">
        <v>6655</v>
      </c>
      <c r="E5705" s="57" t="s">
        <v>178</v>
      </c>
      <c r="F5705" s="30" t="s">
        <v>8438</v>
      </c>
    </row>
    <row r="5706" spans="1:6" x14ac:dyDescent="0.2">
      <c r="A5706" s="11">
        <v>5703</v>
      </c>
      <c r="B5706" s="27">
        <v>142386</v>
      </c>
      <c r="C5706" s="17" t="s">
        <v>775</v>
      </c>
      <c r="D5706" s="27" t="s">
        <v>6656</v>
      </c>
      <c r="E5706" s="57" t="s">
        <v>178</v>
      </c>
      <c r="F5706" s="30" t="s">
        <v>8438</v>
      </c>
    </row>
    <row r="5707" spans="1:6" x14ac:dyDescent="0.2">
      <c r="A5707" s="11">
        <v>5704</v>
      </c>
      <c r="B5707" s="27">
        <v>143166</v>
      </c>
      <c r="C5707" s="27" t="s">
        <v>4212</v>
      </c>
      <c r="D5707" s="27" t="s">
        <v>6662</v>
      </c>
      <c r="E5707" s="57" t="s">
        <v>178</v>
      </c>
      <c r="F5707" s="30" t="s">
        <v>8438</v>
      </c>
    </row>
    <row r="5708" spans="1:6" x14ac:dyDescent="0.2">
      <c r="A5708" s="11">
        <v>5705</v>
      </c>
      <c r="B5708" s="27">
        <v>143199</v>
      </c>
      <c r="C5708" s="27" t="s">
        <v>9643</v>
      </c>
      <c r="D5708" s="27" t="s">
        <v>9578</v>
      </c>
      <c r="E5708" s="57" t="s">
        <v>178</v>
      </c>
      <c r="F5708" s="30" t="s">
        <v>8438</v>
      </c>
    </row>
    <row r="5709" spans="1:6" x14ac:dyDescent="0.2">
      <c r="A5709" s="11">
        <v>5706</v>
      </c>
      <c r="B5709" s="27">
        <v>143497</v>
      </c>
      <c r="C5709" s="27" t="s">
        <v>8242</v>
      </c>
      <c r="D5709" s="27" t="s">
        <v>8147</v>
      </c>
      <c r="E5709" s="57" t="s">
        <v>178</v>
      </c>
      <c r="F5709" s="30" t="s">
        <v>8438</v>
      </c>
    </row>
    <row r="5710" spans="1:6" x14ac:dyDescent="0.2">
      <c r="A5710" s="11">
        <v>5707</v>
      </c>
      <c r="B5710" s="27">
        <v>143499</v>
      </c>
      <c r="C5710" s="27" t="s">
        <v>2146</v>
      </c>
      <c r="D5710" s="27" t="s">
        <v>6670</v>
      </c>
      <c r="E5710" s="57" t="s">
        <v>178</v>
      </c>
      <c r="F5710" s="30" t="s">
        <v>8438</v>
      </c>
    </row>
    <row r="5711" spans="1:6" x14ac:dyDescent="0.2">
      <c r="A5711" s="11">
        <v>5708</v>
      </c>
      <c r="B5711" s="27">
        <v>143502</v>
      </c>
      <c r="C5711" s="27" t="s">
        <v>13953</v>
      </c>
      <c r="D5711" s="27" t="s">
        <v>13823</v>
      </c>
      <c r="E5711" s="57" t="s">
        <v>178</v>
      </c>
      <c r="F5711" s="30" t="s">
        <v>8438</v>
      </c>
    </row>
    <row r="5712" spans="1:6" x14ac:dyDescent="0.2">
      <c r="A5712" s="11">
        <v>5709</v>
      </c>
      <c r="B5712" s="27">
        <v>143534</v>
      </c>
      <c r="C5712" s="27" t="s">
        <v>3873</v>
      </c>
      <c r="D5712" s="27" t="s">
        <v>6675</v>
      </c>
      <c r="E5712" s="57" t="s">
        <v>178</v>
      </c>
      <c r="F5712" s="30" t="s">
        <v>8438</v>
      </c>
    </row>
    <row r="5713" spans="1:6" x14ac:dyDescent="0.2">
      <c r="A5713" s="11">
        <v>5710</v>
      </c>
      <c r="B5713" s="27">
        <v>143615</v>
      </c>
      <c r="C5713" s="27" t="s">
        <v>5542</v>
      </c>
      <c r="D5713" s="27" t="s">
        <v>6682</v>
      </c>
      <c r="E5713" s="57" t="s">
        <v>178</v>
      </c>
      <c r="F5713" s="30" t="s">
        <v>8438</v>
      </c>
    </row>
    <row r="5714" spans="1:6" x14ac:dyDescent="0.2">
      <c r="A5714" s="11">
        <v>5711</v>
      </c>
      <c r="B5714" s="27">
        <v>143703</v>
      </c>
      <c r="C5714" s="27" t="s">
        <v>8624</v>
      </c>
      <c r="D5714" s="27" t="s">
        <v>10751</v>
      </c>
      <c r="E5714" s="57" t="s">
        <v>178</v>
      </c>
      <c r="F5714" s="30" t="s">
        <v>8438</v>
      </c>
    </row>
    <row r="5715" spans="1:6" x14ac:dyDescent="0.2">
      <c r="A5715" s="11">
        <v>5712</v>
      </c>
      <c r="B5715" s="27">
        <v>143705</v>
      </c>
      <c r="C5715" s="27" t="s">
        <v>5543</v>
      </c>
      <c r="D5715" s="27" t="s">
        <v>10753</v>
      </c>
      <c r="E5715" s="57" t="s">
        <v>178</v>
      </c>
      <c r="F5715" s="30" t="s">
        <v>8438</v>
      </c>
    </row>
    <row r="5716" spans="1:6" x14ac:dyDescent="0.2">
      <c r="A5716" s="11">
        <v>5713</v>
      </c>
      <c r="B5716" s="27">
        <v>143707</v>
      </c>
      <c r="C5716" s="27" t="s">
        <v>5269</v>
      </c>
      <c r="D5716" s="27" t="s">
        <v>10754</v>
      </c>
      <c r="E5716" s="57" t="s">
        <v>178</v>
      </c>
      <c r="F5716" s="30" t="s">
        <v>8438</v>
      </c>
    </row>
    <row r="5717" spans="1:6" x14ac:dyDescent="0.2">
      <c r="A5717" s="11">
        <v>5714</v>
      </c>
      <c r="B5717" s="27">
        <v>143708</v>
      </c>
      <c r="C5717" s="27" t="s">
        <v>8625</v>
      </c>
      <c r="D5717" s="27" t="s">
        <v>10755</v>
      </c>
      <c r="E5717" s="57" t="s">
        <v>178</v>
      </c>
      <c r="F5717" s="30" t="s">
        <v>8438</v>
      </c>
    </row>
    <row r="5718" spans="1:6" x14ac:dyDescent="0.2">
      <c r="A5718" s="11">
        <v>5715</v>
      </c>
      <c r="B5718" s="27">
        <v>143784</v>
      </c>
      <c r="C5718" s="27" t="s">
        <v>9005</v>
      </c>
      <c r="D5718" s="27" t="s">
        <v>6685</v>
      </c>
      <c r="E5718" s="57" t="s">
        <v>178</v>
      </c>
      <c r="F5718" s="30" t="s">
        <v>8438</v>
      </c>
    </row>
    <row r="5719" spans="1:6" x14ac:dyDescent="0.2">
      <c r="A5719" s="11">
        <v>5716</v>
      </c>
      <c r="B5719" s="27">
        <v>143786</v>
      </c>
      <c r="C5719" s="27" t="s">
        <v>942</v>
      </c>
      <c r="D5719" s="27" t="s">
        <v>6687</v>
      </c>
      <c r="E5719" s="57" t="s">
        <v>178</v>
      </c>
      <c r="F5719" s="30" t="s">
        <v>8438</v>
      </c>
    </row>
    <row r="5720" spans="1:6" x14ac:dyDescent="0.2">
      <c r="A5720" s="11">
        <v>5717</v>
      </c>
      <c r="B5720" s="27">
        <v>143789</v>
      </c>
      <c r="C5720" s="27" t="s">
        <v>4221</v>
      </c>
      <c r="D5720" s="27" t="s">
        <v>6689</v>
      </c>
      <c r="E5720" s="57" t="s">
        <v>178</v>
      </c>
      <c r="F5720" s="30" t="s">
        <v>8438</v>
      </c>
    </row>
    <row r="5721" spans="1:6" x14ac:dyDescent="0.2">
      <c r="A5721" s="11">
        <v>5718</v>
      </c>
      <c r="B5721" s="27">
        <v>144194</v>
      </c>
      <c r="C5721" s="27" t="s">
        <v>1125</v>
      </c>
      <c r="D5721" s="27" t="s">
        <v>10758</v>
      </c>
      <c r="E5721" s="57" t="s">
        <v>178</v>
      </c>
      <c r="F5721" s="30" t="s">
        <v>8438</v>
      </c>
    </row>
    <row r="5722" spans="1:6" x14ac:dyDescent="0.2">
      <c r="A5722" s="11">
        <v>5719</v>
      </c>
      <c r="B5722" s="27">
        <v>144334</v>
      </c>
      <c r="C5722" s="27" t="s">
        <v>1693</v>
      </c>
      <c r="D5722" s="27" t="s">
        <v>6700</v>
      </c>
      <c r="E5722" s="57" t="s">
        <v>178</v>
      </c>
      <c r="F5722" s="30" t="s">
        <v>8438</v>
      </c>
    </row>
    <row r="5723" spans="1:6" x14ac:dyDescent="0.2">
      <c r="A5723" s="11">
        <v>5720</v>
      </c>
      <c r="B5723" s="27">
        <v>144336</v>
      </c>
      <c r="C5723" s="17" t="s">
        <v>1600</v>
      </c>
      <c r="D5723" s="27" t="s">
        <v>6702</v>
      </c>
      <c r="E5723" s="57" t="s">
        <v>178</v>
      </c>
      <c r="F5723" s="30" t="s">
        <v>8438</v>
      </c>
    </row>
    <row r="5724" spans="1:6" x14ac:dyDescent="0.2">
      <c r="A5724" s="11">
        <v>5721</v>
      </c>
      <c r="B5724" s="27">
        <v>144341</v>
      </c>
      <c r="C5724" s="27" t="s">
        <v>11516</v>
      </c>
      <c r="D5724" s="27" t="s">
        <v>11301</v>
      </c>
      <c r="E5724" s="57" t="s">
        <v>178</v>
      </c>
      <c r="F5724" s="30" t="s">
        <v>8438</v>
      </c>
    </row>
    <row r="5725" spans="1:6" x14ac:dyDescent="0.2">
      <c r="A5725" s="11">
        <v>5722</v>
      </c>
      <c r="B5725" s="27">
        <v>144399</v>
      </c>
      <c r="C5725" s="27" t="s">
        <v>253</v>
      </c>
      <c r="D5725" s="27" t="s">
        <v>9355</v>
      </c>
      <c r="E5725" s="57" t="s">
        <v>178</v>
      </c>
      <c r="F5725" s="30" t="s">
        <v>8438</v>
      </c>
    </row>
    <row r="5726" spans="1:6" x14ac:dyDescent="0.2">
      <c r="A5726" s="11">
        <v>5723</v>
      </c>
      <c r="B5726" s="27">
        <v>144400</v>
      </c>
      <c r="C5726" s="17" t="s">
        <v>256</v>
      </c>
      <c r="D5726" s="27" t="s">
        <v>9356</v>
      </c>
      <c r="E5726" s="57" t="s">
        <v>178</v>
      </c>
      <c r="F5726" s="30" t="s">
        <v>8438</v>
      </c>
    </row>
    <row r="5727" spans="1:6" x14ac:dyDescent="0.2">
      <c r="A5727" s="11">
        <v>5724</v>
      </c>
      <c r="B5727" s="27">
        <v>144396</v>
      </c>
      <c r="C5727" s="27" t="s">
        <v>258</v>
      </c>
      <c r="D5727" s="27" t="s">
        <v>9353</v>
      </c>
      <c r="E5727" s="57" t="s">
        <v>178</v>
      </c>
      <c r="F5727" s="30" t="s">
        <v>8438</v>
      </c>
    </row>
    <row r="5728" spans="1:6" x14ac:dyDescent="0.2">
      <c r="A5728" s="11">
        <v>5725</v>
      </c>
      <c r="B5728" s="27">
        <v>144397</v>
      </c>
      <c r="C5728" s="27" t="s">
        <v>251</v>
      </c>
      <c r="D5728" s="27" t="s">
        <v>9354</v>
      </c>
      <c r="E5728" s="57" t="s">
        <v>178</v>
      </c>
      <c r="F5728" s="30" t="s">
        <v>8438</v>
      </c>
    </row>
    <row r="5729" spans="1:6" x14ac:dyDescent="0.2">
      <c r="A5729" s="11">
        <v>5726</v>
      </c>
      <c r="B5729" s="27">
        <v>144463</v>
      </c>
      <c r="C5729" s="27" t="s">
        <v>3763</v>
      </c>
      <c r="D5729" s="27" t="s">
        <v>6710</v>
      </c>
      <c r="E5729" s="57" t="s">
        <v>178</v>
      </c>
      <c r="F5729" s="30" t="s">
        <v>8438</v>
      </c>
    </row>
    <row r="5730" spans="1:6" x14ac:dyDescent="0.2">
      <c r="A5730" s="11">
        <v>5727</v>
      </c>
      <c r="B5730" s="27">
        <v>144468</v>
      </c>
      <c r="C5730" s="27" t="s">
        <v>3761</v>
      </c>
      <c r="D5730" s="27" t="s">
        <v>6708</v>
      </c>
      <c r="E5730" s="57" t="s">
        <v>178</v>
      </c>
      <c r="F5730" s="30" t="s">
        <v>8438</v>
      </c>
    </row>
    <row r="5731" spans="1:6" x14ac:dyDescent="0.2">
      <c r="A5731" s="11">
        <v>5728</v>
      </c>
      <c r="B5731" s="27">
        <v>144485</v>
      </c>
      <c r="C5731" s="27" t="s">
        <v>3745</v>
      </c>
      <c r="D5731" s="27" t="s">
        <v>6712</v>
      </c>
      <c r="E5731" s="57" t="s">
        <v>178</v>
      </c>
      <c r="F5731" s="30" t="s">
        <v>8438</v>
      </c>
    </row>
    <row r="5732" spans="1:6" x14ac:dyDescent="0.2">
      <c r="A5732" s="11">
        <v>5729</v>
      </c>
      <c r="B5732" s="27">
        <v>144487</v>
      </c>
      <c r="C5732" s="27" t="s">
        <v>3748</v>
      </c>
      <c r="D5732" s="27" t="s">
        <v>6713</v>
      </c>
      <c r="E5732" s="57" t="s">
        <v>178</v>
      </c>
      <c r="F5732" s="30" t="s">
        <v>8438</v>
      </c>
    </row>
    <row r="5733" spans="1:6" x14ac:dyDescent="0.2">
      <c r="A5733" s="11">
        <v>5730</v>
      </c>
      <c r="B5733" s="27">
        <v>144757</v>
      </c>
      <c r="C5733" s="27" t="s">
        <v>13954</v>
      </c>
      <c r="D5733" s="27" t="s">
        <v>13825</v>
      </c>
      <c r="E5733" s="57" t="s">
        <v>178</v>
      </c>
      <c r="F5733" s="30" t="s">
        <v>8438</v>
      </c>
    </row>
    <row r="5734" spans="1:6" x14ac:dyDescent="0.2">
      <c r="A5734" s="11">
        <v>5731</v>
      </c>
      <c r="B5734" s="27">
        <v>144760</v>
      </c>
      <c r="C5734" s="27" t="s">
        <v>327</v>
      </c>
      <c r="D5734" s="27" t="s">
        <v>9359</v>
      </c>
      <c r="E5734" s="57" t="s">
        <v>178</v>
      </c>
      <c r="F5734" s="30" t="s">
        <v>8438</v>
      </c>
    </row>
    <row r="5735" spans="1:6" x14ac:dyDescent="0.2">
      <c r="A5735" s="11">
        <v>5732</v>
      </c>
      <c r="B5735" s="27">
        <v>144903</v>
      </c>
      <c r="C5735" s="27" t="s">
        <v>5270</v>
      </c>
      <c r="D5735" s="27" t="s">
        <v>5246</v>
      </c>
      <c r="E5735" s="57" t="s">
        <v>178</v>
      </c>
      <c r="F5735" s="30" t="s">
        <v>8438</v>
      </c>
    </row>
    <row r="5736" spans="1:6" x14ac:dyDescent="0.2">
      <c r="A5736" s="11">
        <v>5733</v>
      </c>
      <c r="B5736" s="27">
        <v>145035</v>
      </c>
      <c r="C5736" s="27" t="s">
        <v>13955</v>
      </c>
      <c r="D5736" s="27" t="s">
        <v>13827</v>
      </c>
      <c r="E5736" s="57" t="s">
        <v>178</v>
      </c>
      <c r="F5736" s="30" t="s">
        <v>8438</v>
      </c>
    </row>
    <row r="5737" spans="1:6" x14ac:dyDescent="0.2">
      <c r="A5737" s="11">
        <v>5734</v>
      </c>
      <c r="B5737" s="27">
        <v>145036</v>
      </c>
      <c r="C5737" s="27" t="s">
        <v>8746</v>
      </c>
      <c r="D5737" s="27" t="s">
        <v>8740</v>
      </c>
      <c r="E5737" s="57" t="s">
        <v>178</v>
      </c>
      <c r="F5737" s="30" t="s">
        <v>8438</v>
      </c>
    </row>
    <row r="5738" spans="1:6" x14ac:dyDescent="0.2">
      <c r="A5738" s="11">
        <v>5735</v>
      </c>
      <c r="B5738" s="27">
        <v>145037</v>
      </c>
      <c r="C5738" s="27" t="s">
        <v>1074</v>
      </c>
      <c r="D5738" s="27" t="s">
        <v>6719</v>
      </c>
      <c r="E5738" s="57" t="s">
        <v>178</v>
      </c>
      <c r="F5738" s="30" t="s">
        <v>8438</v>
      </c>
    </row>
    <row r="5739" spans="1:6" x14ac:dyDescent="0.2">
      <c r="A5739" s="11">
        <v>5736</v>
      </c>
      <c r="B5739" s="27">
        <v>145038</v>
      </c>
      <c r="C5739" s="17" t="s">
        <v>8741</v>
      </c>
      <c r="D5739" s="27" t="s">
        <v>6720</v>
      </c>
      <c r="E5739" s="57" t="s">
        <v>178</v>
      </c>
      <c r="F5739" s="30" t="s">
        <v>8438</v>
      </c>
    </row>
    <row r="5740" spans="1:6" x14ac:dyDescent="0.2">
      <c r="A5740" s="11">
        <v>5737</v>
      </c>
      <c r="B5740" s="27">
        <v>145109</v>
      </c>
      <c r="C5740" s="27" t="s">
        <v>5544</v>
      </c>
      <c r="D5740" s="27" t="s">
        <v>10362</v>
      </c>
      <c r="E5740" s="57" t="s">
        <v>178</v>
      </c>
      <c r="F5740" s="30" t="s">
        <v>8438</v>
      </c>
    </row>
    <row r="5741" spans="1:6" x14ac:dyDescent="0.2">
      <c r="A5741" s="11">
        <v>5738</v>
      </c>
      <c r="B5741" s="27">
        <v>145111</v>
      </c>
      <c r="C5741" s="27" t="s">
        <v>293</v>
      </c>
      <c r="D5741" s="27" t="s">
        <v>10364</v>
      </c>
      <c r="E5741" s="57" t="s">
        <v>178</v>
      </c>
      <c r="F5741" s="30" t="s">
        <v>8438</v>
      </c>
    </row>
    <row r="5742" spans="1:6" x14ac:dyDescent="0.2">
      <c r="A5742" s="11">
        <v>5739</v>
      </c>
      <c r="B5742" s="27">
        <v>145138</v>
      </c>
      <c r="C5742" s="27" t="s">
        <v>1210</v>
      </c>
      <c r="D5742" s="27" t="s">
        <v>6728</v>
      </c>
      <c r="E5742" s="57" t="s">
        <v>178</v>
      </c>
      <c r="F5742" s="30" t="s">
        <v>8438</v>
      </c>
    </row>
    <row r="5743" spans="1:6" x14ac:dyDescent="0.2">
      <c r="A5743" s="11">
        <v>5740</v>
      </c>
      <c r="B5743" s="27">
        <v>145140</v>
      </c>
      <c r="C5743" s="27" t="s">
        <v>1212</v>
      </c>
      <c r="D5743" s="27" t="s">
        <v>6730</v>
      </c>
      <c r="E5743" s="57" t="s">
        <v>178</v>
      </c>
      <c r="F5743" s="30" t="s">
        <v>8438</v>
      </c>
    </row>
    <row r="5744" spans="1:6" x14ac:dyDescent="0.2">
      <c r="A5744" s="11">
        <v>5741</v>
      </c>
      <c r="B5744" s="27">
        <v>145358</v>
      </c>
      <c r="C5744" s="27" t="s">
        <v>4141</v>
      </c>
      <c r="D5744" s="27" t="s">
        <v>6734</v>
      </c>
      <c r="E5744" s="57" t="s">
        <v>178</v>
      </c>
      <c r="F5744" s="30" t="s">
        <v>8438</v>
      </c>
    </row>
    <row r="5745" spans="1:6" x14ac:dyDescent="0.2">
      <c r="A5745" s="11">
        <v>5742</v>
      </c>
      <c r="B5745" s="27">
        <v>145389</v>
      </c>
      <c r="C5745" s="27" t="s">
        <v>3410</v>
      </c>
      <c r="D5745" s="27" t="s">
        <v>6736</v>
      </c>
      <c r="E5745" s="57" t="s">
        <v>178</v>
      </c>
      <c r="F5745" s="30" t="s">
        <v>8438</v>
      </c>
    </row>
    <row r="5746" spans="1:6" x14ac:dyDescent="0.2">
      <c r="A5746" s="11">
        <v>5743</v>
      </c>
      <c r="B5746" s="27">
        <v>145397</v>
      </c>
      <c r="C5746" s="17" t="s">
        <v>472</v>
      </c>
      <c r="D5746" s="27" t="s">
        <v>6738</v>
      </c>
      <c r="E5746" s="57" t="s">
        <v>178</v>
      </c>
      <c r="F5746" s="30" t="s">
        <v>8438</v>
      </c>
    </row>
    <row r="5747" spans="1:6" x14ac:dyDescent="0.2">
      <c r="A5747" s="11">
        <v>5744</v>
      </c>
      <c r="B5747" s="27">
        <v>132179</v>
      </c>
      <c r="C5747" s="27" t="s">
        <v>4027</v>
      </c>
      <c r="D5747" s="27" t="s">
        <v>11168</v>
      </c>
      <c r="E5747" s="57" t="s">
        <v>178</v>
      </c>
      <c r="F5747" s="30" t="s">
        <v>8438</v>
      </c>
    </row>
    <row r="5748" spans="1:6" x14ac:dyDescent="0.2">
      <c r="A5748" s="11">
        <v>5745</v>
      </c>
      <c r="B5748" s="27">
        <v>132175</v>
      </c>
      <c r="C5748" s="27" t="s">
        <v>4030</v>
      </c>
      <c r="D5748" s="27" t="s">
        <v>11171</v>
      </c>
      <c r="E5748" s="57" t="s">
        <v>178</v>
      </c>
      <c r="F5748" s="30" t="s">
        <v>8438</v>
      </c>
    </row>
    <row r="5749" spans="1:6" x14ac:dyDescent="0.2">
      <c r="A5749" s="11">
        <v>5746</v>
      </c>
      <c r="B5749" s="27">
        <v>129192</v>
      </c>
      <c r="C5749" s="17" t="s">
        <v>4208</v>
      </c>
      <c r="D5749" s="27" t="s">
        <v>9682</v>
      </c>
      <c r="E5749" s="57" t="s">
        <v>178</v>
      </c>
      <c r="F5749" s="30" t="s">
        <v>8438</v>
      </c>
    </row>
    <row r="5750" spans="1:6" x14ac:dyDescent="0.2">
      <c r="A5750" s="11">
        <v>5747</v>
      </c>
      <c r="B5750" s="27">
        <v>101198</v>
      </c>
      <c r="C5750" s="27" t="s">
        <v>3863</v>
      </c>
      <c r="D5750" s="27" t="s">
        <v>8384</v>
      </c>
      <c r="E5750" s="57" t="s">
        <v>178</v>
      </c>
      <c r="F5750" s="30" t="s">
        <v>8438</v>
      </c>
    </row>
    <row r="5751" spans="1:6" x14ac:dyDescent="0.2">
      <c r="A5751" s="11">
        <v>5748</v>
      </c>
      <c r="B5751" s="27">
        <v>120312</v>
      </c>
      <c r="C5751" s="17" t="s">
        <v>4597</v>
      </c>
      <c r="D5751" s="27" t="s">
        <v>8383</v>
      </c>
      <c r="E5751" s="57" t="s">
        <v>178</v>
      </c>
      <c r="F5751" s="30" t="s">
        <v>8438</v>
      </c>
    </row>
    <row r="5752" spans="1:6" x14ac:dyDescent="0.2">
      <c r="A5752" s="11">
        <v>5749</v>
      </c>
      <c r="B5752" s="27">
        <v>101200</v>
      </c>
      <c r="C5752" s="27" t="s">
        <v>3890</v>
      </c>
      <c r="D5752" s="27" t="s">
        <v>6739</v>
      </c>
      <c r="E5752" s="57" t="s">
        <v>178</v>
      </c>
      <c r="F5752" s="30" t="s">
        <v>8438</v>
      </c>
    </row>
    <row r="5753" spans="1:6" x14ac:dyDescent="0.2">
      <c r="A5753" s="11">
        <v>5750</v>
      </c>
      <c r="B5753" s="27">
        <v>120309</v>
      </c>
      <c r="C5753" s="27" t="s">
        <v>5134</v>
      </c>
      <c r="D5753" s="27" t="s">
        <v>6742</v>
      </c>
      <c r="E5753" s="57" t="s">
        <v>178</v>
      </c>
      <c r="F5753" s="30" t="s">
        <v>8438</v>
      </c>
    </row>
    <row r="5754" spans="1:6" x14ac:dyDescent="0.2">
      <c r="A5754" s="11">
        <v>5751</v>
      </c>
      <c r="B5754" s="27">
        <v>129196</v>
      </c>
      <c r="C5754" s="27" t="s">
        <v>12011</v>
      </c>
      <c r="D5754" s="27" t="s">
        <v>12010</v>
      </c>
      <c r="E5754" s="57" t="s">
        <v>178</v>
      </c>
      <c r="F5754" s="30" t="s">
        <v>8438</v>
      </c>
    </row>
    <row r="5755" spans="1:6" x14ac:dyDescent="0.2">
      <c r="A5755" s="11">
        <v>5752</v>
      </c>
      <c r="B5755" s="27">
        <v>132181</v>
      </c>
      <c r="C5755" s="27" t="s">
        <v>4033</v>
      </c>
      <c r="D5755" s="27" t="s">
        <v>11174</v>
      </c>
      <c r="E5755" s="57" t="s">
        <v>178</v>
      </c>
      <c r="F5755" s="30" t="s">
        <v>8438</v>
      </c>
    </row>
    <row r="5756" spans="1:6" x14ac:dyDescent="0.2">
      <c r="A5756" s="11">
        <v>5753</v>
      </c>
      <c r="B5756" s="27">
        <v>145453</v>
      </c>
      <c r="C5756" s="27" t="s">
        <v>711</v>
      </c>
      <c r="D5756" s="27" t="s">
        <v>6743</v>
      </c>
      <c r="E5756" s="57" t="s">
        <v>178</v>
      </c>
      <c r="F5756" s="30" t="s">
        <v>8438</v>
      </c>
    </row>
    <row r="5757" spans="1:6" x14ac:dyDescent="0.2">
      <c r="A5757" s="11">
        <v>5754</v>
      </c>
      <c r="B5757" s="27">
        <v>145455</v>
      </c>
      <c r="C5757" s="27" t="s">
        <v>708</v>
      </c>
      <c r="D5757" s="27" t="s">
        <v>6745</v>
      </c>
      <c r="E5757" s="57" t="s">
        <v>178</v>
      </c>
      <c r="F5757" s="30" t="s">
        <v>8438</v>
      </c>
    </row>
    <row r="5758" spans="1:6" x14ac:dyDescent="0.2">
      <c r="A5758" s="11">
        <v>5755</v>
      </c>
      <c r="B5758" s="27">
        <v>101530</v>
      </c>
      <c r="C5758" s="27" t="s">
        <v>1936</v>
      </c>
      <c r="D5758" s="27" t="s">
        <v>6747</v>
      </c>
      <c r="E5758" s="57" t="s">
        <v>178</v>
      </c>
      <c r="F5758" s="30" t="s">
        <v>8438</v>
      </c>
    </row>
    <row r="5759" spans="1:6" x14ac:dyDescent="0.2">
      <c r="A5759" s="11">
        <v>5756</v>
      </c>
      <c r="B5759" s="27">
        <v>119720</v>
      </c>
      <c r="C5759" s="27" t="s">
        <v>8858</v>
      </c>
      <c r="D5759" s="27" t="s">
        <v>8857</v>
      </c>
      <c r="E5759" s="57" t="s">
        <v>178</v>
      </c>
      <c r="F5759" s="30" t="s">
        <v>8438</v>
      </c>
    </row>
    <row r="5760" spans="1:6" x14ac:dyDescent="0.2">
      <c r="A5760" s="11">
        <v>5757</v>
      </c>
      <c r="B5760" s="27">
        <v>103114</v>
      </c>
      <c r="C5760" s="27" t="s">
        <v>1834</v>
      </c>
      <c r="D5760" s="27" t="s">
        <v>10764</v>
      </c>
      <c r="E5760" s="57" t="s">
        <v>178</v>
      </c>
      <c r="F5760" s="30" t="s">
        <v>8438</v>
      </c>
    </row>
    <row r="5761" spans="1:6" x14ac:dyDescent="0.2">
      <c r="A5761" s="11">
        <v>5758</v>
      </c>
      <c r="B5761" s="27">
        <v>119710</v>
      </c>
      <c r="C5761" s="27" t="s">
        <v>8815</v>
      </c>
      <c r="D5761" s="27" t="s">
        <v>10765</v>
      </c>
      <c r="E5761" s="57" t="s">
        <v>178</v>
      </c>
      <c r="F5761" s="30" t="s">
        <v>8438</v>
      </c>
    </row>
    <row r="5762" spans="1:6" x14ac:dyDescent="0.2">
      <c r="A5762" s="11">
        <v>5759</v>
      </c>
      <c r="B5762" s="27">
        <v>101551</v>
      </c>
      <c r="C5762" s="27" t="s">
        <v>1812</v>
      </c>
      <c r="D5762" s="27" t="s">
        <v>6750</v>
      </c>
      <c r="E5762" s="57" t="s">
        <v>178</v>
      </c>
      <c r="F5762" s="30" t="s">
        <v>8438</v>
      </c>
    </row>
    <row r="5763" spans="1:6" x14ac:dyDescent="0.2">
      <c r="A5763" s="11">
        <v>5760</v>
      </c>
      <c r="B5763" s="27">
        <v>119604</v>
      </c>
      <c r="C5763" s="27" t="s">
        <v>8805</v>
      </c>
      <c r="D5763" s="27" t="s">
        <v>8149</v>
      </c>
      <c r="E5763" s="57" t="s">
        <v>178</v>
      </c>
      <c r="F5763" s="30" t="s">
        <v>8438</v>
      </c>
    </row>
    <row r="5764" spans="1:6" x14ac:dyDescent="0.2">
      <c r="A5764" s="11">
        <v>5761</v>
      </c>
      <c r="B5764" s="27">
        <v>100644</v>
      </c>
      <c r="C5764" s="27" t="s">
        <v>1965</v>
      </c>
      <c r="D5764" s="27" t="s">
        <v>6752</v>
      </c>
      <c r="E5764" s="57" t="s">
        <v>178</v>
      </c>
      <c r="F5764" s="30" t="s">
        <v>8438</v>
      </c>
    </row>
    <row r="5765" spans="1:6" x14ac:dyDescent="0.2">
      <c r="A5765" s="11">
        <v>5762</v>
      </c>
      <c r="B5765" s="27">
        <v>119782</v>
      </c>
      <c r="C5765" s="27" t="s">
        <v>8863</v>
      </c>
      <c r="D5765" s="27" t="s">
        <v>8862</v>
      </c>
      <c r="E5765" s="57" t="s">
        <v>178</v>
      </c>
      <c r="F5765" s="30" t="s">
        <v>8438</v>
      </c>
    </row>
    <row r="5766" spans="1:6" x14ac:dyDescent="0.2">
      <c r="A5766" s="11">
        <v>5763</v>
      </c>
      <c r="B5766" s="27">
        <v>100915</v>
      </c>
      <c r="C5766" s="27" t="s">
        <v>1955</v>
      </c>
      <c r="D5766" s="27" t="s">
        <v>6754</v>
      </c>
      <c r="E5766" s="57" t="s">
        <v>178</v>
      </c>
      <c r="F5766" s="30" t="s">
        <v>8438</v>
      </c>
    </row>
    <row r="5767" spans="1:6" x14ac:dyDescent="0.2">
      <c r="A5767" s="11">
        <v>5764</v>
      </c>
      <c r="B5767" s="27">
        <v>119724</v>
      </c>
      <c r="C5767" s="27" t="s">
        <v>8784</v>
      </c>
      <c r="D5767" s="27" t="s">
        <v>8783</v>
      </c>
      <c r="E5767" s="57" t="s">
        <v>178</v>
      </c>
      <c r="F5767" s="30" t="s">
        <v>8438</v>
      </c>
    </row>
    <row r="5768" spans="1:6" x14ac:dyDescent="0.2">
      <c r="A5768" s="11">
        <v>5765</v>
      </c>
      <c r="B5768" s="27">
        <v>102273</v>
      </c>
      <c r="C5768" s="27" t="s">
        <v>1843</v>
      </c>
      <c r="D5768" s="27" t="s">
        <v>6758</v>
      </c>
      <c r="E5768" s="57" t="s">
        <v>178</v>
      </c>
      <c r="F5768" s="30" t="s">
        <v>8438</v>
      </c>
    </row>
    <row r="5769" spans="1:6" x14ac:dyDescent="0.2">
      <c r="A5769" s="11">
        <v>5766</v>
      </c>
      <c r="B5769" s="27">
        <v>119826</v>
      </c>
      <c r="C5769" s="27" t="s">
        <v>8822</v>
      </c>
      <c r="D5769" s="27" t="s">
        <v>8821</v>
      </c>
      <c r="E5769" s="57" t="s">
        <v>178</v>
      </c>
      <c r="F5769" s="30" t="s">
        <v>8438</v>
      </c>
    </row>
    <row r="5770" spans="1:6" x14ac:dyDescent="0.2">
      <c r="A5770" s="11">
        <v>5767</v>
      </c>
      <c r="B5770" s="27">
        <v>102054</v>
      </c>
      <c r="C5770" s="27" t="s">
        <v>2304</v>
      </c>
      <c r="D5770" s="27" t="s">
        <v>11768</v>
      </c>
      <c r="E5770" s="57" t="s">
        <v>178</v>
      </c>
      <c r="F5770" s="30" t="s">
        <v>8438</v>
      </c>
    </row>
    <row r="5771" spans="1:6" x14ac:dyDescent="0.2">
      <c r="A5771" s="11">
        <v>5768</v>
      </c>
      <c r="B5771" s="27">
        <v>119825</v>
      </c>
      <c r="C5771" s="27" t="s">
        <v>8879</v>
      </c>
      <c r="D5771" s="27" t="s">
        <v>11837</v>
      </c>
      <c r="E5771" s="57" t="s">
        <v>178</v>
      </c>
      <c r="F5771" s="30" t="s">
        <v>8438</v>
      </c>
    </row>
    <row r="5772" spans="1:6" x14ac:dyDescent="0.2">
      <c r="A5772" s="11">
        <v>5769</v>
      </c>
      <c r="B5772" s="27">
        <v>102206</v>
      </c>
      <c r="C5772" s="27" t="s">
        <v>2290</v>
      </c>
      <c r="D5772" s="27" t="s">
        <v>6761</v>
      </c>
      <c r="E5772" s="57" t="s">
        <v>178</v>
      </c>
      <c r="F5772" s="30" t="s">
        <v>8438</v>
      </c>
    </row>
    <row r="5773" spans="1:6" x14ac:dyDescent="0.2">
      <c r="A5773" s="11">
        <v>5770</v>
      </c>
      <c r="B5773" s="27">
        <v>119670</v>
      </c>
      <c r="C5773" s="27" t="s">
        <v>8787</v>
      </c>
      <c r="D5773" s="27" t="s">
        <v>8786</v>
      </c>
      <c r="E5773" s="57" t="s">
        <v>178</v>
      </c>
      <c r="F5773" s="30" t="s">
        <v>8438</v>
      </c>
    </row>
    <row r="5774" spans="1:6" x14ac:dyDescent="0.2">
      <c r="A5774" s="11">
        <v>5771</v>
      </c>
      <c r="B5774" s="27">
        <v>102506</v>
      </c>
      <c r="C5774" s="27" t="s">
        <v>1840</v>
      </c>
      <c r="D5774" s="27" t="s">
        <v>6763</v>
      </c>
      <c r="E5774" s="57" t="s">
        <v>178</v>
      </c>
      <c r="F5774" s="30" t="s">
        <v>8438</v>
      </c>
    </row>
    <row r="5775" spans="1:6" x14ac:dyDescent="0.2">
      <c r="A5775" s="11">
        <v>5772</v>
      </c>
      <c r="B5775" s="27">
        <v>102765</v>
      </c>
      <c r="C5775" s="27" t="s">
        <v>1958</v>
      </c>
      <c r="D5775" s="27" t="s">
        <v>10768</v>
      </c>
      <c r="E5775" s="57" t="s">
        <v>178</v>
      </c>
      <c r="F5775" s="30" t="s">
        <v>8438</v>
      </c>
    </row>
    <row r="5776" spans="1:6" x14ac:dyDescent="0.2">
      <c r="A5776" s="11">
        <v>5773</v>
      </c>
      <c r="B5776" s="27">
        <v>119834</v>
      </c>
      <c r="C5776" s="27" t="s">
        <v>8791</v>
      </c>
      <c r="D5776" s="27" t="s">
        <v>10770</v>
      </c>
      <c r="E5776" s="57" t="s">
        <v>178</v>
      </c>
      <c r="F5776" s="30" t="s">
        <v>8438</v>
      </c>
    </row>
    <row r="5777" spans="1:6" x14ac:dyDescent="0.2">
      <c r="A5777" s="11">
        <v>5774</v>
      </c>
      <c r="B5777" s="27">
        <v>100927</v>
      </c>
      <c r="C5777" s="27" t="s">
        <v>1914</v>
      </c>
      <c r="D5777" s="27" t="s">
        <v>6765</v>
      </c>
      <c r="E5777" s="57" t="s">
        <v>178</v>
      </c>
      <c r="F5777" s="30" t="s">
        <v>8438</v>
      </c>
    </row>
    <row r="5778" spans="1:6" x14ac:dyDescent="0.2">
      <c r="A5778" s="11">
        <v>5775</v>
      </c>
      <c r="B5778" s="27">
        <v>100928</v>
      </c>
      <c r="C5778" s="27" t="s">
        <v>1916</v>
      </c>
      <c r="D5778" s="27" t="s">
        <v>6766</v>
      </c>
      <c r="E5778" s="57" t="s">
        <v>178</v>
      </c>
      <c r="F5778" s="30" t="s">
        <v>8438</v>
      </c>
    </row>
    <row r="5779" spans="1:6" x14ac:dyDescent="0.2">
      <c r="A5779" s="11">
        <v>5776</v>
      </c>
      <c r="B5779" s="27">
        <v>100929</v>
      </c>
      <c r="C5779" s="27" t="s">
        <v>1904</v>
      </c>
      <c r="D5779" s="27" t="s">
        <v>6767</v>
      </c>
      <c r="E5779" s="57" t="s">
        <v>178</v>
      </c>
      <c r="F5779" s="30" t="s">
        <v>8438</v>
      </c>
    </row>
    <row r="5780" spans="1:6" x14ac:dyDescent="0.2">
      <c r="A5780" s="11">
        <v>5777</v>
      </c>
      <c r="B5780" s="27">
        <v>119836</v>
      </c>
      <c r="C5780" s="27" t="s">
        <v>8836</v>
      </c>
      <c r="D5780" s="27" t="s">
        <v>8835</v>
      </c>
      <c r="E5780" s="57" t="s">
        <v>178</v>
      </c>
      <c r="F5780" s="30" t="s">
        <v>8438</v>
      </c>
    </row>
    <row r="5781" spans="1:6" x14ac:dyDescent="0.2">
      <c r="A5781" s="11">
        <v>5778</v>
      </c>
      <c r="B5781" s="27">
        <v>119837</v>
      </c>
      <c r="C5781" s="27" t="s">
        <v>8828</v>
      </c>
      <c r="D5781" s="27" t="s">
        <v>8827</v>
      </c>
      <c r="E5781" s="57" t="s">
        <v>178</v>
      </c>
      <c r="F5781" s="30" t="s">
        <v>8438</v>
      </c>
    </row>
    <row r="5782" spans="1:6" x14ac:dyDescent="0.2">
      <c r="A5782" s="11">
        <v>5779</v>
      </c>
      <c r="B5782" s="27">
        <v>119838</v>
      </c>
      <c r="C5782" s="17" t="s">
        <v>8833</v>
      </c>
      <c r="D5782" s="27" t="s">
        <v>8832</v>
      </c>
      <c r="E5782" s="57" t="s">
        <v>178</v>
      </c>
      <c r="F5782" s="30" t="s">
        <v>8438</v>
      </c>
    </row>
    <row r="5783" spans="1:6" x14ac:dyDescent="0.2">
      <c r="A5783" s="11">
        <v>5780</v>
      </c>
      <c r="B5783" s="27">
        <v>103884</v>
      </c>
      <c r="C5783" s="17" t="s">
        <v>8772</v>
      </c>
      <c r="D5783" s="27" t="s">
        <v>11777</v>
      </c>
      <c r="E5783" s="57" t="s">
        <v>178</v>
      </c>
      <c r="F5783" s="30" t="s">
        <v>8438</v>
      </c>
    </row>
    <row r="5784" spans="1:6" x14ac:dyDescent="0.2">
      <c r="A5784" s="11">
        <v>5781</v>
      </c>
      <c r="B5784" s="27">
        <v>119829</v>
      </c>
      <c r="C5784" s="27" t="s">
        <v>10997</v>
      </c>
      <c r="D5784" s="27" t="s">
        <v>11839</v>
      </c>
      <c r="E5784" s="57" t="s">
        <v>178</v>
      </c>
      <c r="F5784" s="30" t="s">
        <v>8438</v>
      </c>
    </row>
    <row r="5785" spans="1:6" x14ac:dyDescent="0.2">
      <c r="A5785" s="11">
        <v>5782</v>
      </c>
      <c r="B5785" s="27">
        <v>102942</v>
      </c>
      <c r="C5785" s="27" t="s">
        <v>1837</v>
      </c>
      <c r="D5785" s="27" t="s">
        <v>10773</v>
      </c>
      <c r="E5785" s="57" t="s">
        <v>178</v>
      </c>
      <c r="F5785" s="30" t="s">
        <v>8438</v>
      </c>
    </row>
    <row r="5786" spans="1:6" x14ac:dyDescent="0.2">
      <c r="A5786" s="11">
        <v>5783</v>
      </c>
      <c r="B5786" s="27">
        <v>119715</v>
      </c>
      <c r="C5786" s="27" t="s">
        <v>8825</v>
      </c>
      <c r="D5786" s="27" t="s">
        <v>10774</v>
      </c>
      <c r="E5786" s="57" t="s">
        <v>178</v>
      </c>
      <c r="F5786" s="30" t="s">
        <v>8438</v>
      </c>
    </row>
    <row r="5787" spans="1:6" x14ac:dyDescent="0.2">
      <c r="A5787" s="11">
        <v>5784</v>
      </c>
      <c r="B5787" s="27">
        <v>103146</v>
      </c>
      <c r="C5787" s="27" t="s">
        <v>4101</v>
      </c>
      <c r="D5787" s="27" t="s">
        <v>10777</v>
      </c>
      <c r="E5787" s="57" t="s">
        <v>178</v>
      </c>
      <c r="F5787" s="30" t="s">
        <v>8438</v>
      </c>
    </row>
    <row r="5788" spans="1:6" x14ac:dyDescent="0.2">
      <c r="A5788" s="11">
        <v>5785</v>
      </c>
      <c r="B5788" s="27">
        <v>119613</v>
      </c>
      <c r="C5788" s="27" t="s">
        <v>8809</v>
      </c>
      <c r="D5788" s="27" t="s">
        <v>10778</v>
      </c>
      <c r="E5788" s="57" t="s">
        <v>178</v>
      </c>
      <c r="F5788" s="30" t="s">
        <v>8438</v>
      </c>
    </row>
    <row r="5789" spans="1:6" x14ac:dyDescent="0.2">
      <c r="A5789" s="11">
        <v>5786</v>
      </c>
      <c r="B5789" s="27">
        <v>103216</v>
      </c>
      <c r="C5789" s="27" t="s">
        <v>1939</v>
      </c>
      <c r="D5789" s="27" t="s">
        <v>6770</v>
      </c>
      <c r="E5789" s="57" t="s">
        <v>178</v>
      </c>
      <c r="F5789" s="30" t="s">
        <v>8438</v>
      </c>
    </row>
    <row r="5790" spans="1:6" x14ac:dyDescent="0.2">
      <c r="A5790" s="11">
        <v>5787</v>
      </c>
      <c r="B5790" s="27">
        <v>119717</v>
      </c>
      <c r="C5790" s="27" t="s">
        <v>8855</v>
      </c>
      <c r="D5790" s="27" t="s">
        <v>8854</v>
      </c>
      <c r="E5790" s="57" t="s">
        <v>178</v>
      </c>
      <c r="F5790" s="30" t="s">
        <v>8438</v>
      </c>
    </row>
    <row r="5791" spans="1:6" x14ac:dyDescent="0.2">
      <c r="A5791" s="11">
        <v>5788</v>
      </c>
      <c r="B5791" s="27">
        <v>103400</v>
      </c>
      <c r="C5791" s="27" t="s">
        <v>1909</v>
      </c>
      <c r="D5791" s="27" t="s">
        <v>6772</v>
      </c>
      <c r="E5791" s="57" t="s">
        <v>178</v>
      </c>
      <c r="F5791" s="30" t="s">
        <v>8438</v>
      </c>
    </row>
    <row r="5792" spans="1:6" x14ac:dyDescent="0.2">
      <c r="A5792" s="11">
        <v>5789</v>
      </c>
      <c r="B5792" s="27">
        <v>103401</v>
      </c>
      <c r="C5792" s="27" t="s">
        <v>1911</v>
      </c>
      <c r="D5792" s="27" t="s">
        <v>6773</v>
      </c>
      <c r="E5792" s="57" t="s">
        <v>178</v>
      </c>
      <c r="F5792" s="30" t="s">
        <v>8438</v>
      </c>
    </row>
    <row r="5793" spans="1:6" x14ac:dyDescent="0.2">
      <c r="A5793" s="11">
        <v>5790</v>
      </c>
      <c r="B5793" s="27">
        <v>103409</v>
      </c>
      <c r="C5793" s="27" t="s">
        <v>1906</v>
      </c>
      <c r="D5793" s="27" t="s">
        <v>6775</v>
      </c>
      <c r="E5793" s="57" t="s">
        <v>178</v>
      </c>
      <c r="F5793" s="30" t="s">
        <v>8438</v>
      </c>
    </row>
    <row r="5794" spans="1:6" x14ac:dyDescent="0.2">
      <c r="A5794" s="11">
        <v>5791</v>
      </c>
      <c r="B5794" s="27">
        <v>119840</v>
      </c>
      <c r="C5794" s="27" t="s">
        <v>8839</v>
      </c>
      <c r="D5794" s="27" t="s">
        <v>8838</v>
      </c>
      <c r="E5794" s="57" t="s">
        <v>178</v>
      </c>
      <c r="F5794" s="30" t="s">
        <v>8438</v>
      </c>
    </row>
    <row r="5795" spans="1:6" x14ac:dyDescent="0.2">
      <c r="A5795" s="11">
        <v>5792</v>
      </c>
      <c r="B5795" s="27">
        <v>119841</v>
      </c>
      <c r="C5795" s="27" t="s">
        <v>8849</v>
      </c>
      <c r="D5795" s="27" t="s">
        <v>8848</v>
      </c>
      <c r="E5795" s="57" t="s">
        <v>178</v>
      </c>
      <c r="F5795" s="30" t="s">
        <v>8438</v>
      </c>
    </row>
    <row r="5796" spans="1:6" x14ac:dyDescent="0.2">
      <c r="A5796" s="11">
        <v>5793</v>
      </c>
      <c r="B5796" s="27">
        <v>119842</v>
      </c>
      <c r="C5796" s="17" t="s">
        <v>8852</v>
      </c>
      <c r="D5796" s="27" t="s">
        <v>8851</v>
      </c>
      <c r="E5796" s="57" t="s">
        <v>178</v>
      </c>
      <c r="F5796" s="30" t="s">
        <v>8438</v>
      </c>
    </row>
    <row r="5797" spans="1:6" x14ac:dyDescent="0.2">
      <c r="A5797" s="11">
        <v>5794</v>
      </c>
      <c r="B5797" s="27">
        <v>103616</v>
      </c>
      <c r="C5797" s="27" t="s">
        <v>2270</v>
      </c>
      <c r="D5797" s="27" t="s">
        <v>10781</v>
      </c>
      <c r="E5797" s="57" t="s">
        <v>178</v>
      </c>
      <c r="F5797" s="30" t="s">
        <v>8438</v>
      </c>
    </row>
    <row r="5798" spans="1:6" x14ac:dyDescent="0.2">
      <c r="A5798" s="11">
        <v>5795</v>
      </c>
      <c r="B5798" s="27">
        <v>119585</v>
      </c>
      <c r="C5798" s="27" t="s">
        <v>8781</v>
      </c>
      <c r="D5798" s="27" t="s">
        <v>10782</v>
      </c>
      <c r="E5798" s="57" t="s">
        <v>178</v>
      </c>
      <c r="F5798" s="30" t="s">
        <v>8438</v>
      </c>
    </row>
    <row r="5799" spans="1:6" x14ac:dyDescent="0.2">
      <c r="A5799" s="11">
        <v>5796</v>
      </c>
      <c r="B5799" s="27">
        <v>104458</v>
      </c>
      <c r="C5799" s="27" t="s">
        <v>2266</v>
      </c>
      <c r="D5799" s="27" t="s">
        <v>6777</v>
      </c>
      <c r="E5799" s="57" t="s">
        <v>178</v>
      </c>
      <c r="F5799" s="30" t="s">
        <v>8438</v>
      </c>
    </row>
    <row r="5800" spans="1:6" x14ac:dyDescent="0.2">
      <c r="A5800" s="11">
        <v>5797</v>
      </c>
      <c r="B5800" s="27">
        <v>119567</v>
      </c>
      <c r="C5800" s="27" t="s">
        <v>2274</v>
      </c>
      <c r="D5800" s="27" t="s">
        <v>7798</v>
      </c>
      <c r="E5800" s="57" t="s">
        <v>178</v>
      </c>
      <c r="F5800" s="30" t="s">
        <v>8438</v>
      </c>
    </row>
    <row r="5801" spans="1:6" x14ac:dyDescent="0.2">
      <c r="A5801" s="11">
        <v>5798</v>
      </c>
      <c r="B5801" s="27">
        <v>106095</v>
      </c>
      <c r="C5801" s="27" t="s">
        <v>2299</v>
      </c>
      <c r="D5801" s="27" t="s">
        <v>6779</v>
      </c>
      <c r="E5801" s="57" t="s">
        <v>178</v>
      </c>
      <c r="F5801" s="30" t="s">
        <v>8438</v>
      </c>
    </row>
    <row r="5802" spans="1:6" x14ac:dyDescent="0.2">
      <c r="A5802" s="11">
        <v>5799</v>
      </c>
      <c r="B5802" s="27">
        <v>119695</v>
      </c>
      <c r="C5802" s="27" t="s">
        <v>5159</v>
      </c>
      <c r="D5802" s="27" t="s">
        <v>6781</v>
      </c>
      <c r="E5802" s="57" t="s">
        <v>178</v>
      </c>
      <c r="F5802" s="30" t="s">
        <v>8438</v>
      </c>
    </row>
    <row r="5803" spans="1:6" x14ac:dyDescent="0.2">
      <c r="A5803" s="11">
        <v>5800</v>
      </c>
      <c r="B5803" s="27">
        <v>106214</v>
      </c>
      <c r="C5803" s="27" t="s">
        <v>8778</v>
      </c>
      <c r="D5803" s="27" t="s">
        <v>11793</v>
      </c>
      <c r="E5803" s="57" t="s">
        <v>178</v>
      </c>
      <c r="F5803" s="30" t="s">
        <v>8438</v>
      </c>
    </row>
    <row r="5804" spans="1:6" x14ac:dyDescent="0.2">
      <c r="A5804" s="11">
        <v>5801</v>
      </c>
      <c r="B5804" s="27">
        <v>106216</v>
      </c>
      <c r="C5804" s="27" t="s">
        <v>2312</v>
      </c>
      <c r="D5804" s="27" t="s">
        <v>11794</v>
      </c>
      <c r="E5804" s="57" t="s">
        <v>178</v>
      </c>
      <c r="F5804" s="30" t="s">
        <v>8438</v>
      </c>
    </row>
    <row r="5805" spans="1:6" x14ac:dyDescent="0.2">
      <c r="A5805" s="11">
        <v>5802</v>
      </c>
      <c r="B5805" s="27">
        <v>119818</v>
      </c>
      <c r="C5805" s="27" t="s">
        <v>10998</v>
      </c>
      <c r="D5805" s="27" t="s">
        <v>11835</v>
      </c>
      <c r="E5805" s="57" t="s">
        <v>178</v>
      </c>
      <c r="F5805" s="30" t="s">
        <v>8438</v>
      </c>
    </row>
    <row r="5806" spans="1:6" x14ac:dyDescent="0.2">
      <c r="A5806" s="11">
        <v>5803</v>
      </c>
      <c r="B5806" s="27">
        <v>106232</v>
      </c>
      <c r="C5806" s="27" t="s">
        <v>8770</v>
      </c>
      <c r="D5806" s="27" t="s">
        <v>8769</v>
      </c>
      <c r="E5806" s="57" t="s">
        <v>178</v>
      </c>
      <c r="F5806" s="30" t="s">
        <v>8438</v>
      </c>
    </row>
    <row r="5807" spans="1:6" x14ac:dyDescent="0.2">
      <c r="A5807" s="11">
        <v>5804</v>
      </c>
      <c r="B5807" s="27">
        <v>106233</v>
      </c>
      <c r="C5807" s="27" t="s">
        <v>2308</v>
      </c>
      <c r="D5807" s="27" t="s">
        <v>6787</v>
      </c>
      <c r="E5807" s="57" t="s">
        <v>178</v>
      </c>
      <c r="F5807" s="30" t="s">
        <v>8438</v>
      </c>
    </row>
    <row r="5808" spans="1:6" x14ac:dyDescent="0.2">
      <c r="A5808" s="11">
        <v>5805</v>
      </c>
      <c r="B5808" s="27">
        <v>119813</v>
      </c>
      <c r="C5808" s="27" t="s">
        <v>11517</v>
      </c>
      <c r="D5808" s="27" t="s">
        <v>11303</v>
      </c>
      <c r="E5808" s="57" t="s">
        <v>178</v>
      </c>
      <c r="F5808" s="30" t="s">
        <v>8438</v>
      </c>
    </row>
    <row r="5809" spans="1:6" x14ac:dyDescent="0.2">
      <c r="A5809" s="11">
        <v>5806</v>
      </c>
      <c r="B5809" s="27">
        <v>145472</v>
      </c>
      <c r="C5809" s="27" t="s">
        <v>4443</v>
      </c>
      <c r="D5809" s="27" t="s">
        <v>6789</v>
      </c>
      <c r="E5809" s="57" t="s">
        <v>178</v>
      </c>
      <c r="F5809" s="30" t="s">
        <v>8438</v>
      </c>
    </row>
    <row r="5810" spans="1:6" x14ac:dyDescent="0.2">
      <c r="A5810" s="11">
        <v>5807</v>
      </c>
      <c r="B5810" s="27">
        <v>145675</v>
      </c>
      <c r="C5810" s="27" t="s">
        <v>5545</v>
      </c>
      <c r="D5810" s="27" t="s">
        <v>6795</v>
      </c>
      <c r="E5810" s="57" t="s">
        <v>178</v>
      </c>
      <c r="F5810" s="30" t="s">
        <v>8438</v>
      </c>
    </row>
    <row r="5811" spans="1:6" x14ac:dyDescent="0.2">
      <c r="A5811" s="11">
        <v>5808</v>
      </c>
      <c r="B5811" s="27">
        <v>145676</v>
      </c>
      <c r="C5811" s="27" t="s">
        <v>5163</v>
      </c>
      <c r="D5811" s="27" t="s">
        <v>6796</v>
      </c>
      <c r="E5811" s="57" t="s">
        <v>178</v>
      </c>
      <c r="F5811" s="30" t="s">
        <v>8438</v>
      </c>
    </row>
    <row r="5812" spans="1:6" x14ac:dyDescent="0.2">
      <c r="A5812" s="11">
        <v>5809</v>
      </c>
      <c r="B5812" s="27">
        <v>145694</v>
      </c>
      <c r="C5812" s="27" t="s">
        <v>5546</v>
      </c>
      <c r="D5812" s="27" t="s">
        <v>6800</v>
      </c>
      <c r="E5812" s="57" t="s">
        <v>178</v>
      </c>
      <c r="F5812" s="30" t="s">
        <v>8438</v>
      </c>
    </row>
    <row r="5813" spans="1:6" x14ac:dyDescent="0.2">
      <c r="A5813" s="11">
        <v>5810</v>
      </c>
      <c r="B5813" s="27">
        <v>145696</v>
      </c>
      <c r="C5813" s="27" t="s">
        <v>1855</v>
      </c>
      <c r="D5813" s="27" t="s">
        <v>6802</v>
      </c>
      <c r="E5813" s="57" t="s">
        <v>178</v>
      </c>
      <c r="F5813" s="30" t="s">
        <v>8438</v>
      </c>
    </row>
    <row r="5814" spans="1:6" x14ac:dyDescent="0.2">
      <c r="A5814" s="11">
        <v>5811</v>
      </c>
      <c r="B5814" s="27">
        <v>145898</v>
      </c>
      <c r="C5814" s="27" t="s">
        <v>1533</v>
      </c>
      <c r="D5814" s="27" t="s">
        <v>6807</v>
      </c>
      <c r="E5814" s="57" t="s">
        <v>178</v>
      </c>
      <c r="F5814" s="30" t="s">
        <v>8438</v>
      </c>
    </row>
    <row r="5815" spans="1:6" x14ac:dyDescent="0.2">
      <c r="A5815" s="11">
        <v>5812</v>
      </c>
      <c r="B5815" s="27">
        <v>145899</v>
      </c>
      <c r="C5815" s="27" t="s">
        <v>1351</v>
      </c>
      <c r="D5815" s="27" t="s">
        <v>6808</v>
      </c>
      <c r="E5815" s="57" t="s">
        <v>178</v>
      </c>
      <c r="F5815" s="30" t="s">
        <v>8438</v>
      </c>
    </row>
    <row r="5816" spans="1:6" x14ac:dyDescent="0.2">
      <c r="A5816" s="11">
        <v>5813</v>
      </c>
      <c r="B5816" s="27">
        <v>151956</v>
      </c>
      <c r="C5816" s="17" t="s">
        <v>4383</v>
      </c>
      <c r="D5816" s="27" t="s">
        <v>6811</v>
      </c>
      <c r="E5816" s="57" t="s">
        <v>178</v>
      </c>
      <c r="F5816" s="30" t="s">
        <v>8438</v>
      </c>
    </row>
    <row r="5817" spans="1:6" x14ac:dyDescent="0.2">
      <c r="A5817" s="11">
        <v>5814</v>
      </c>
      <c r="B5817" s="27">
        <v>146128</v>
      </c>
      <c r="C5817" s="27" t="s">
        <v>620</v>
      </c>
      <c r="D5817" s="27" t="s">
        <v>6813</v>
      </c>
      <c r="E5817" s="57" t="s">
        <v>178</v>
      </c>
      <c r="F5817" s="30" t="s">
        <v>8438</v>
      </c>
    </row>
    <row r="5818" spans="1:6" x14ac:dyDescent="0.2">
      <c r="A5818" s="11">
        <v>5815</v>
      </c>
      <c r="B5818" s="27">
        <v>146131</v>
      </c>
      <c r="C5818" s="27" t="s">
        <v>617</v>
      </c>
      <c r="D5818" s="27" t="s">
        <v>6815</v>
      </c>
      <c r="E5818" s="57" t="s">
        <v>178</v>
      </c>
      <c r="F5818" s="30" t="s">
        <v>8438</v>
      </c>
    </row>
    <row r="5819" spans="1:6" x14ac:dyDescent="0.2">
      <c r="A5819" s="11">
        <v>5816</v>
      </c>
      <c r="B5819" s="27">
        <v>146197</v>
      </c>
      <c r="C5819" s="27" t="s">
        <v>790</v>
      </c>
      <c r="D5819" s="27" t="s">
        <v>6819</v>
      </c>
      <c r="E5819" s="57" t="s">
        <v>178</v>
      </c>
      <c r="F5819" s="30" t="s">
        <v>8438</v>
      </c>
    </row>
    <row r="5820" spans="1:6" x14ac:dyDescent="0.2">
      <c r="A5820" s="11">
        <v>5817</v>
      </c>
      <c r="B5820" s="27">
        <v>146194</v>
      </c>
      <c r="C5820" s="27" t="s">
        <v>793</v>
      </c>
      <c r="D5820" s="27" t="s">
        <v>6817</v>
      </c>
      <c r="E5820" s="57" t="s">
        <v>178</v>
      </c>
      <c r="F5820" s="30" t="s">
        <v>8438</v>
      </c>
    </row>
    <row r="5821" spans="1:6" x14ac:dyDescent="0.2">
      <c r="A5821" s="11">
        <v>5818</v>
      </c>
      <c r="B5821" s="27">
        <v>146216</v>
      </c>
      <c r="C5821" s="27" t="s">
        <v>2340</v>
      </c>
      <c r="D5821" s="27" t="s">
        <v>6820</v>
      </c>
      <c r="E5821" s="57" t="s">
        <v>178</v>
      </c>
      <c r="F5821" s="30" t="s">
        <v>8438</v>
      </c>
    </row>
    <row r="5822" spans="1:6" x14ac:dyDescent="0.2">
      <c r="A5822" s="11">
        <v>5819</v>
      </c>
      <c r="B5822" s="27">
        <v>146208</v>
      </c>
      <c r="C5822" s="27" t="s">
        <v>2341</v>
      </c>
      <c r="D5822" s="27" t="s">
        <v>6822</v>
      </c>
      <c r="E5822" s="57" t="s">
        <v>178</v>
      </c>
      <c r="F5822" s="30" t="s">
        <v>8438</v>
      </c>
    </row>
    <row r="5823" spans="1:6" x14ac:dyDescent="0.2">
      <c r="A5823" s="11">
        <v>5820</v>
      </c>
      <c r="B5823" s="27">
        <v>146210</v>
      </c>
      <c r="C5823" s="27" t="s">
        <v>2344</v>
      </c>
      <c r="D5823" s="27" t="s">
        <v>6823</v>
      </c>
      <c r="E5823" s="57" t="s">
        <v>178</v>
      </c>
      <c r="F5823" s="30" t="s">
        <v>8438</v>
      </c>
    </row>
    <row r="5824" spans="1:6" x14ac:dyDescent="0.2">
      <c r="A5824" s="11">
        <v>5821</v>
      </c>
      <c r="B5824" s="27">
        <v>146212</v>
      </c>
      <c r="C5824" s="27" t="s">
        <v>2334</v>
      </c>
      <c r="D5824" s="27" t="s">
        <v>6824</v>
      </c>
      <c r="E5824" s="57" t="s">
        <v>178</v>
      </c>
      <c r="F5824" s="30" t="s">
        <v>8438</v>
      </c>
    </row>
    <row r="5825" spans="1:6" x14ac:dyDescent="0.2">
      <c r="A5825" s="11">
        <v>5822</v>
      </c>
      <c r="B5825" s="27">
        <v>146295</v>
      </c>
      <c r="C5825" s="27" t="s">
        <v>8243</v>
      </c>
      <c r="D5825" s="27" t="s">
        <v>8151</v>
      </c>
      <c r="E5825" s="57" t="s">
        <v>178</v>
      </c>
      <c r="F5825" s="30" t="s">
        <v>8438</v>
      </c>
    </row>
    <row r="5826" spans="1:6" x14ac:dyDescent="0.2">
      <c r="A5826" s="11">
        <v>5823</v>
      </c>
      <c r="B5826" s="27">
        <v>146377</v>
      </c>
      <c r="C5826" s="27" t="s">
        <v>3693</v>
      </c>
      <c r="D5826" s="27" t="s">
        <v>6828</v>
      </c>
      <c r="E5826" s="57" t="s">
        <v>178</v>
      </c>
      <c r="F5826" s="30" t="s">
        <v>8438</v>
      </c>
    </row>
    <row r="5827" spans="1:6" x14ac:dyDescent="0.2">
      <c r="A5827" s="11">
        <v>5824</v>
      </c>
      <c r="B5827" s="27">
        <v>146378</v>
      </c>
      <c r="C5827" s="27" t="s">
        <v>8244</v>
      </c>
      <c r="D5827" s="27" t="s">
        <v>8153</v>
      </c>
      <c r="E5827" s="57" t="s">
        <v>178</v>
      </c>
      <c r="F5827" s="30" t="s">
        <v>8438</v>
      </c>
    </row>
    <row r="5828" spans="1:6" x14ac:dyDescent="0.2">
      <c r="A5828" s="11">
        <v>5825</v>
      </c>
      <c r="B5828" s="27">
        <v>146382</v>
      </c>
      <c r="C5828" s="27" t="s">
        <v>3697</v>
      </c>
      <c r="D5828" s="27" t="s">
        <v>6832</v>
      </c>
      <c r="E5828" s="57" t="s">
        <v>178</v>
      </c>
      <c r="F5828" s="30" t="s">
        <v>8438</v>
      </c>
    </row>
    <row r="5829" spans="1:6" x14ac:dyDescent="0.2">
      <c r="A5829" s="11">
        <v>5826</v>
      </c>
      <c r="B5829" s="27">
        <v>146383</v>
      </c>
      <c r="C5829" s="27" t="s">
        <v>8626</v>
      </c>
      <c r="D5829" s="27" t="s">
        <v>8474</v>
      </c>
      <c r="E5829" s="57" t="s">
        <v>178</v>
      </c>
      <c r="F5829" s="30" t="s">
        <v>8438</v>
      </c>
    </row>
    <row r="5830" spans="1:6" x14ac:dyDescent="0.2">
      <c r="A5830" s="11">
        <v>5827</v>
      </c>
      <c r="B5830" s="27">
        <v>146408</v>
      </c>
      <c r="C5830" s="27" t="s">
        <v>8245</v>
      </c>
      <c r="D5830" s="27" t="s">
        <v>8155</v>
      </c>
      <c r="E5830" s="57" t="s">
        <v>178</v>
      </c>
      <c r="F5830" s="30" t="s">
        <v>8438</v>
      </c>
    </row>
    <row r="5831" spans="1:6" x14ac:dyDescent="0.2">
      <c r="A5831" s="11">
        <v>5828</v>
      </c>
      <c r="B5831" s="27">
        <v>146455</v>
      </c>
      <c r="C5831" s="27" t="s">
        <v>9997</v>
      </c>
      <c r="D5831" s="27" t="s">
        <v>9996</v>
      </c>
      <c r="E5831" s="57" t="s">
        <v>178</v>
      </c>
      <c r="F5831" s="30" t="s">
        <v>8438</v>
      </c>
    </row>
    <row r="5832" spans="1:6" x14ac:dyDescent="0.2">
      <c r="A5832" s="11">
        <v>5829</v>
      </c>
      <c r="B5832" s="27">
        <v>146458</v>
      </c>
      <c r="C5832" s="27" t="s">
        <v>9994</v>
      </c>
      <c r="D5832" s="27" t="s">
        <v>9993</v>
      </c>
      <c r="E5832" s="57" t="s">
        <v>178</v>
      </c>
      <c r="F5832" s="30" t="s">
        <v>8438</v>
      </c>
    </row>
    <row r="5833" spans="1:6" x14ac:dyDescent="0.2">
      <c r="A5833" s="11">
        <v>5830</v>
      </c>
      <c r="B5833" s="27">
        <v>146512</v>
      </c>
      <c r="C5833" s="27" t="s">
        <v>9463</v>
      </c>
      <c r="D5833" s="27" t="s">
        <v>9364</v>
      </c>
      <c r="E5833" s="57" t="s">
        <v>178</v>
      </c>
      <c r="F5833" s="30" t="s">
        <v>8438</v>
      </c>
    </row>
    <row r="5834" spans="1:6" x14ac:dyDescent="0.2">
      <c r="A5834" s="11">
        <v>5831</v>
      </c>
      <c r="B5834" s="27">
        <v>146515</v>
      </c>
      <c r="C5834" s="27" t="s">
        <v>4998</v>
      </c>
      <c r="D5834" s="27" t="s">
        <v>6839</v>
      </c>
      <c r="E5834" s="57" t="s">
        <v>178</v>
      </c>
      <c r="F5834" s="30" t="s">
        <v>8438</v>
      </c>
    </row>
    <row r="5835" spans="1:6" x14ac:dyDescent="0.2">
      <c r="A5835" s="11">
        <v>5832</v>
      </c>
      <c r="B5835" s="27">
        <v>146548</v>
      </c>
      <c r="C5835" s="27" t="s">
        <v>4137</v>
      </c>
      <c r="D5835" s="27" t="s">
        <v>6840</v>
      </c>
      <c r="E5835" s="57" t="s">
        <v>178</v>
      </c>
      <c r="F5835" s="30" t="s">
        <v>8438</v>
      </c>
    </row>
    <row r="5836" spans="1:6" x14ac:dyDescent="0.2">
      <c r="A5836" s="11">
        <v>5833</v>
      </c>
      <c r="B5836" s="27">
        <v>146574</v>
      </c>
      <c r="C5836" s="27" t="s">
        <v>3566</v>
      </c>
      <c r="D5836" s="27" t="s">
        <v>6843</v>
      </c>
      <c r="E5836" s="57" t="s">
        <v>178</v>
      </c>
      <c r="F5836" s="30" t="s">
        <v>8438</v>
      </c>
    </row>
    <row r="5837" spans="1:6" x14ac:dyDescent="0.2">
      <c r="A5837" s="11">
        <v>5834</v>
      </c>
      <c r="B5837" s="27">
        <v>146576</v>
      </c>
      <c r="C5837" s="27" t="s">
        <v>8246</v>
      </c>
      <c r="D5837" s="27" t="s">
        <v>8157</v>
      </c>
      <c r="E5837" s="57" t="s">
        <v>178</v>
      </c>
      <c r="F5837" s="30" t="s">
        <v>8438</v>
      </c>
    </row>
    <row r="5838" spans="1:6" x14ac:dyDescent="0.2">
      <c r="A5838" s="11">
        <v>5835</v>
      </c>
      <c r="B5838" s="27">
        <v>146641</v>
      </c>
      <c r="C5838" s="27" t="s">
        <v>3731</v>
      </c>
      <c r="D5838" s="27" t="s">
        <v>6846</v>
      </c>
      <c r="E5838" s="57" t="s">
        <v>178</v>
      </c>
      <c r="F5838" s="30" t="s">
        <v>8438</v>
      </c>
    </row>
    <row r="5839" spans="1:6" x14ac:dyDescent="0.2">
      <c r="A5839" s="11">
        <v>5836</v>
      </c>
      <c r="B5839" s="27">
        <v>146642</v>
      </c>
      <c r="C5839" s="27" t="s">
        <v>10999</v>
      </c>
      <c r="D5839" s="27" t="s">
        <v>10789</v>
      </c>
      <c r="E5839" s="57" t="s">
        <v>178</v>
      </c>
      <c r="F5839" s="30" t="s">
        <v>8438</v>
      </c>
    </row>
    <row r="5840" spans="1:6" x14ac:dyDescent="0.2">
      <c r="A5840" s="11">
        <v>5837</v>
      </c>
      <c r="B5840" s="27">
        <v>146769</v>
      </c>
      <c r="C5840" s="27" t="s">
        <v>3489</v>
      </c>
      <c r="D5840" s="27" t="s">
        <v>3490</v>
      </c>
      <c r="E5840" s="57" t="s">
        <v>178</v>
      </c>
      <c r="F5840" s="30" t="s">
        <v>8438</v>
      </c>
    </row>
    <row r="5841" spans="1:6" x14ac:dyDescent="0.2">
      <c r="A5841" s="11">
        <v>5838</v>
      </c>
      <c r="B5841" s="27">
        <v>146770</v>
      </c>
      <c r="C5841" s="27" t="s">
        <v>3483</v>
      </c>
      <c r="D5841" s="27" t="s">
        <v>3484</v>
      </c>
      <c r="E5841" s="57" t="s">
        <v>178</v>
      </c>
      <c r="F5841" s="30" t="s">
        <v>8438</v>
      </c>
    </row>
    <row r="5842" spans="1:6" x14ac:dyDescent="0.2">
      <c r="A5842" s="11">
        <v>5839</v>
      </c>
      <c r="B5842" s="27">
        <v>146929</v>
      </c>
      <c r="C5842" s="27" t="s">
        <v>3570</v>
      </c>
      <c r="D5842" s="27" t="s">
        <v>6849</v>
      </c>
      <c r="E5842" s="57" t="s">
        <v>178</v>
      </c>
      <c r="F5842" s="30" t="s">
        <v>8438</v>
      </c>
    </row>
    <row r="5843" spans="1:6" x14ac:dyDescent="0.2">
      <c r="A5843" s="11">
        <v>5840</v>
      </c>
      <c r="B5843" s="27">
        <v>147185</v>
      </c>
      <c r="C5843" s="27" t="s">
        <v>3960</v>
      </c>
      <c r="D5843" s="27" t="s">
        <v>6861</v>
      </c>
      <c r="E5843" s="57" t="s">
        <v>178</v>
      </c>
      <c r="F5843" s="30" t="s">
        <v>8438</v>
      </c>
    </row>
    <row r="5844" spans="1:6" x14ac:dyDescent="0.2">
      <c r="A5844" s="11">
        <v>5841</v>
      </c>
      <c r="B5844" s="27">
        <v>147204</v>
      </c>
      <c r="C5844" s="27" t="s">
        <v>1861</v>
      </c>
      <c r="D5844" s="27" t="s">
        <v>6864</v>
      </c>
      <c r="E5844" s="57" t="s">
        <v>178</v>
      </c>
      <c r="F5844" s="30" t="s">
        <v>8438</v>
      </c>
    </row>
    <row r="5845" spans="1:6" x14ac:dyDescent="0.2">
      <c r="A5845" s="11">
        <v>5842</v>
      </c>
      <c r="B5845" s="27">
        <v>147205</v>
      </c>
      <c r="C5845" s="27" t="s">
        <v>1859</v>
      </c>
      <c r="D5845" s="27" t="s">
        <v>6865</v>
      </c>
      <c r="E5845" s="57" t="s">
        <v>178</v>
      </c>
      <c r="F5845" s="30" t="s">
        <v>8438</v>
      </c>
    </row>
    <row r="5846" spans="1:6" x14ac:dyDescent="0.2">
      <c r="A5846" s="11">
        <v>5843</v>
      </c>
      <c r="B5846" s="27">
        <v>147304</v>
      </c>
      <c r="C5846" s="27" t="s">
        <v>729</v>
      </c>
      <c r="D5846" s="27" t="s">
        <v>6870</v>
      </c>
      <c r="E5846" s="57" t="s">
        <v>178</v>
      </c>
      <c r="F5846" s="30" t="s">
        <v>8438</v>
      </c>
    </row>
    <row r="5847" spans="1:6" x14ac:dyDescent="0.2">
      <c r="A5847" s="11">
        <v>5844</v>
      </c>
      <c r="B5847" s="27">
        <v>147305</v>
      </c>
      <c r="C5847" s="17" t="s">
        <v>732</v>
      </c>
      <c r="D5847" s="27" t="s">
        <v>6871</v>
      </c>
      <c r="E5847" s="57" t="s">
        <v>178</v>
      </c>
      <c r="F5847" s="30" t="s">
        <v>8438</v>
      </c>
    </row>
    <row r="5848" spans="1:6" x14ac:dyDescent="0.2">
      <c r="A5848" s="11">
        <v>5845</v>
      </c>
      <c r="B5848" s="27">
        <v>147404</v>
      </c>
      <c r="C5848" s="27" t="s">
        <v>5271</v>
      </c>
      <c r="D5848" s="27" t="s">
        <v>5256</v>
      </c>
      <c r="E5848" s="57" t="s">
        <v>178</v>
      </c>
      <c r="F5848" s="30" t="s">
        <v>8438</v>
      </c>
    </row>
    <row r="5849" spans="1:6" x14ac:dyDescent="0.2">
      <c r="A5849" s="11">
        <v>5846</v>
      </c>
      <c r="B5849" s="27">
        <v>147408</v>
      </c>
      <c r="C5849" s="27" t="s">
        <v>3578</v>
      </c>
      <c r="D5849" s="27" t="s">
        <v>6882</v>
      </c>
      <c r="E5849" s="57" t="s">
        <v>178</v>
      </c>
      <c r="F5849" s="30" t="s">
        <v>8438</v>
      </c>
    </row>
    <row r="5850" spans="1:6" x14ac:dyDescent="0.2">
      <c r="A5850" s="11">
        <v>5847</v>
      </c>
      <c r="B5850" s="27">
        <v>147410</v>
      </c>
      <c r="C5850" s="27" t="s">
        <v>3581</v>
      </c>
      <c r="D5850" s="27" t="s">
        <v>6884</v>
      </c>
      <c r="E5850" s="57" t="s">
        <v>178</v>
      </c>
      <c r="F5850" s="30" t="s">
        <v>8438</v>
      </c>
    </row>
    <row r="5851" spans="1:6" x14ac:dyDescent="0.2">
      <c r="A5851" s="11">
        <v>5848</v>
      </c>
      <c r="B5851" s="27">
        <v>147478</v>
      </c>
      <c r="C5851" s="27" t="s">
        <v>1880</v>
      </c>
      <c r="D5851" s="27" t="s">
        <v>6886</v>
      </c>
      <c r="E5851" s="57" t="s">
        <v>178</v>
      </c>
      <c r="F5851" s="30" t="s">
        <v>8438</v>
      </c>
    </row>
    <row r="5852" spans="1:6" x14ac:dyDescent="0.2">
      <c r="A5852" s="11">
        <v>5849</v>
      </c>
      <c r="B5852" s="27">
        <v>147480</v>
      </c>
      <c r="C5852" s="27" t="s">
        <v>1882</v>
      </c>
      <c r="D5852" s="27" t="s">
        <v>6888</v>
      </c>
      <c r="E5852" s="57" t="s">
        <v>178</v>
      </c>
      <c r="F5852" s="30" t="s">
        <v>8438</v>
      </c>
    </row>
    <row r="5853" spans="1:6" x14ac:dyDescent="0.2">
      <c r="A5853" s="11">
        <v>5850</v>
      </c>
      <c r="B5853" s="27">
        <v>147448</v>
      </c>
      <c r="C5853" s="27" t="s">
        <v>13222</v>
      </c>
      <c r="D5853" s="27" t="s">
        <v>13143</v>
      </c>
      <c r="E5853" s="57" t="s">
        <v>178</v>
      </c>
      <c r="F5853" s="30" t="s">
        <v>8438</v>
      </c>
    </row>
    <row r="5854" spans="1:6" x14ac:dyDescent="0.2">
      <c r="A5854" s="11">
        <v>5851</v>
      </c>
      <c r="B5854" s="27">
        <v>147449</v>
      </c>
      <c r="C5854" s="17" t="s">
        <v>1928</v>
      </c>
      <c r="D5854" s="27" t="s">
        <v>11570</v>
      </c>
      <c r="E5854" s="57" t="s">
        <v>178</v>
      </c>
      <c r="F5854" s="30" t="s">
        <v>8438</v>
      </c>
    </row>
    <row r="5855" spans="1:6" x14ac:dyDescent="0.2">
      <c r="A5855" s="11">
        <v>5852</v>
      </c>
      <c r="B5855" s="27">
        <v>147472</v>
      </c>
      <c r="C5855" s="27" t="s">
        <v>1697</v>
      </c>
      <c r="D5855" s="27" t="s">
        <v>10792</v>
      </c>
      <c r="E5855" s="57" t="s">
        <v>178</v>
      </c>
      <c r="F5855" s="30" t="s">
        <v>8438</v>
      </c>
    </row>
    <row r="5856" spans="1:6" x14ac:dyDescent="0.2">
      <c r="A5856" s="11">
        <v>5853</v>
      </c>
      <c r="B5856" s="27">
        <v>147475</v>
      </c>
      <c r="C5856" s="27" t="s">
        <v>5547</v>
      </c>
      <c r="D5856" s="27" t="s">
        <v>10794</v>
      </c>
      <c r="E5856" s="57" t="s">
        <v>178</v>
      </c>
      <c r="F5856" s="30" t="s">
        <v>8438</v>
      </c>
    </row>
    <row r="5857" spans="1:6" x14ac:dyDescent="0.2">
      <c r="A5857" s="11">
        <v>5854</v>
      </c>
      <c r="B5857" s="27">
        <v>147493</v>
      </c>
      <c r="C5857" s="27" t="s">
        <v>4427</v>
      </c>
      <c r="D5857" s="27" t="s">
        <v>6895</v>
      </c>
      <c r="E5857" s="57" t="s">
        <v>178</v>
      </c>
      <c r="F5857" s="30" t="s">
        <v>8438</v>
      </c>
    </row>
    <row r="5858" spans="1:6" x14ac:dyDescent="0.2">
      <c r="A5858" s="11">
        <v>5855</v>
      </c>
      <c r="B5858" s="27">
        <v>147667</v>
      </c>
      <c r="C5858" s="27" t="s">
        <v>289</v>
      </c>
      <c r="D5858" s="27" t="s">
        <v>6920</v>
      </c>
      <c r="E5858" s="57" t="s">
        <v>178</v>
      </c>
      <c r="F5858" s="30" t="s">
        <v>8438</v>
      </c>
    </row>
    <row r="5859" spans="1:6" x14ac:dyDescent="0.2">
      <c r="A5859" s="11">
        <v>5856</v>
      </c>
      <c r="B5859" s="27">
        <v>147668</v>
      </c>
      <c r="C5859" s="27" t="s">
        <v>286</v>
      </c>
      <c r="D5859" s="27" t="s">
        <v>6921</v>
      </c>
      <c r="E5859" s="57" t="s">
        <v>178</v>
      </c>
      <c r="F5859" s="30" t="s">
        <v>8438</v>
      </c>
    </row>
    <row r="5860" spans="1:6" x14ac:dyDescent="0.2">
      <c r="A5860" s="11">
        <v>5857</v>
      </c>
      <c r="B5860" s="27">
        <v>147706</v>
      </c>
      <c r="C5860" s="17" t="s">
        <v>5149</v>
      </c>
      <c r="D5860" s="27" t="s">
        <v>6925</v>
      </c>
      <c r="E5860" s="57" t="s">
        <v>178</v>
      </c>
      <c r="F5860" s="30" t="s">
        <v>8438</v>
      </c>
    </row>
    <row r="5861" spans="1:6" x14ac:dyDescent="0.2">
      <c r="A5861" s="11">
        <v>5858</v>
      </c>
      <c r="B5861" s="27">
        <v>147703</v>
      </c>
      <c r="C5861" s="27" t="s">
        <v>1946</v>
      </c>
      <c r="D5861" s="27" t="s">
        <v>6923</v>
      </c>
      <c r="E5861" s="57" t="s">
        <v>178</v>
      </c>
      <c r="F5861" s="30" t="s">
        <v>8438</v>
      </c>
    </row>
    <row r="5862" spans="1:6" x14ac:dyDescent="0.2">
      <c r="A5862" s="11">
        <v>5859</v>
      </c>
      <c r="B5862" s="27">
        <v>147725</v>
      </c>
      <c r="C5862" s="27" t="s">
        <v>5418</v>
      </c>
      <c r="D5862" s="27" t="s">
        <v>6928</v>
      </c>
      <c r="E5862" s="57" t="s">
        <v>178</v>
      </c>
      <c r="F5862" s="30" t="s">
        <v>8438</v>
      </c>
    </row>
    <row r="5863" spans="1:6" x14ac:dyDescent="0.2">
      <c r="A5863" s="11">
        <v>5860</v>
      </c>
      <c r="B5863" s="27">
        <v>147728</v>
      </c>
      <c r="C5863" s="27" t="s">
        <v>1704</v>
      </c>
      <c r="D5863" s="27" t="s">
        <v>6931</v>
      </c>
      <c r="E5863" s="57" t="s">
        <v>178</v>
      </c>
      <c r="F5863" s="30" t="s">
        <v>8438</v>
      </c>
    </row>
    <row r="5864" spans="1:6" x14ac:dyDescent="0.2">
      <c r="A5864" s="11">
        <v>5861</v>
      </c>
      <c r="B5864" s="27">
        <v>147749</v>
      </c>
      <c r="C5864" s="27" t="s">
        <v>4437</v>
      </c>
      <c r="D5864" s="27" t="s">
        <v>6935</v>
      </c>
      <c r="E5864" s="57" t="s">
        <v>178</v>
      </c>
      <c r="F5864" s="30" t="s">
        <v>8438</v>
      </c>
    </row>
    <row r="5865" spans="1:6" x14ac:dyDescent="0.2">
      <c r="A5865" s="11">
        <v>5862</v>
      </c>
      <c r="B5865" s="27">
        <v>147768</v>
      </c>
      <c r="C5865" s="17" t="s">
        <v>5173</v>
      </c>
      <c r="D5865" s="27" t="s">
        <v>6938</v>
      </c>
      <c r="E5865" s="57" t="s">
        <v>178</v>
      </c>
      <c r="F5865" s="30" t="s">
        <v>8438</v>
      </c>
    </row>
    <row r="5866" spans="1:6" x14ac:dyDescent="0.2">
      <c r="A5866" s="11">
        <v>5863</v>
      </c>
      <c r="B5866" s="27">
        <v>147786</v>
      </c>
      <c r="C5866" s="17" t="s">
        <v>1580</v>
      </c>
      <c r="D5866" s="27" t="s">
        <v>6942</v>
      </c>
      <c r="E5866" s="57" t="s">
        <v>178</v>
      </c>
      <c r="F5866" s="30" t="s">
        <v>8438</v>
      </c>
    </row>
    <row r="5867" spans="1:6" x14ac:dyDescent="0.2">
      <c r="A5867" s="11">
        <v>5864</v>
      </c>
      <c r="B5867" s="27">
        <v>147842</v>
      </c>
      <c r="C5867" s="27" t="s">
        <v>1932</v>
      </c>
      <c r="D5867" s="27" t="s">
        <v>6949</v>
      </c>
      <c r="E5867" s="57" t="s">
        <v>178</v>
      </c>
      <c r="F5867" s="30" t="s">
        <v>8438</v>
      </c>
    </row>
    <row r="5868" spans="1:6" x14ac:dyDescent="0.2">
      <c r="A5868" s="11">
        <v>5865</v>
      </c>
      <c r="B5868" s="27">
        <v>147855</v>
      </c>
      <c r="C5868" s="27" t="s">
        <v>782</v>
      </c>
      <c r="D5868" s="27" t="s">
        <v>6958</v>
      </c>
      <c r="E5868" s="57" t="s">
        <v>178</v>
      </c>
      <c r="F5868" s="30" t="s">
        <v>8438</v>
      </c>
    </row>
    <row r="5869" spans="1:6" x14ac:dyDescent="0.2">
      <c r="A5869" s="11">
        <v>5866</v>
      </c>
      <c r="B5869" s="27">
        <v>147856</v>
      </c>
      <c r="C5869" s="17" t="s">
        <v>784</v>
      </c>
      <c r="D5869" s="27" t="s">
        <v>6955</v>
      </c>
      <c r="E5869" s="57" t="s">
        <v>178</v>
      </c>
      <c r="F5869" s="30" t="s">
        <v>8438</v>
      </c>
    </row>
    <row r="5870" spans="1:6" x14ac:dyDescent="0.2">
      <c r="A5870" s="11">
        <v>5867</v>
      </c>
      <c r="B5870" s="27">
        <v>147905</v>
      </c>
      <c r="C5870" s="27" t="s">
        <v>13956</v>
      </c>
      <c r="D5870" s="27" t="s">
        <v>15353</v>
      </c>
      <c r="E5870" s="57" t="s">
        <v>178</v>
      </c>
      <c r="F5870" s="30" t="s">
        <v>8438</v>
      </c>
    </row>
    <row r="5871" spans="1:6" x14ac:dyDescent="0.2">
      <c r="A5871" s="11">
        <v>5868</v>
      </c>
      <c r="B5871" s="27">
        <v>147916</v>
      </c>
      <c r="C5871" s="27" t="s">
        <v>1994</v>
      </c>
      <c r="D5871" s="27" t="s">
        <v>3390</v>
      </c>
      <c r="E5871" s="57" t="s">
        <v>178</v>
      </c>
      <c r="F5871" s="30" t="s">
        <v>8438</v>
      </c>
    </row>
    <row r="5872" spans="1:6" x14ac:dyDescent="0.2">
      <c r="A5872" s="11">
        <v>5869</v>
      </c>
      <c r="B5872" s="27">
        <v>147917</v>
      </c>
      <c r="C5872" s="27" t="s">
        <v>8627</v>
      </c>
      <c r="D5872" s="27" t="s">
        <v>8476</v>
      </c>
      <c r="E5872" s="57" t="s">
        <v>178</v>
      </c>
      <c r="F5872" s="30" t="s">
        <v>8438</v>
      </c>
    </row>
    <row r="5873" spans="1:6" x14ac:dyDescent="0.2">
      <c r="A5873" s="11">
        <v>5870</v>
      </c>
      <c r="B5873" s="27">
        <v>147918</v>
      </c>
      <c r="C5873" s="27" t="s">
        <v>3456</v>
      </c>
      <c r="D5873" s="27" t="s">
        <v>6959</v>
      </c>
      <c r="E5873" s="57" t="s">
        <v>178</v>
      </c>
      <c r="F5873" s="30" t="s">
        <v>8438</v>
      </c>
    </row>
    <row r="5874" spans="1:6" x14ac:dyDescent="0.2">
      <c r="A5874" s="11">
        <v>5871</v>
      </c>
      <c r="B5874" s="27">
        <v>147930</v>
      </c>
      <c r="C5874" s="27" t="s">
        <v>244</v>
      </c>
      <c r="D5874" s="27" t="s">
        <v>6964</v>
      </c>
      <c r="E5874" s="57" t="s">
        <v>178</v>
      </c>
      <c r="F5874" s="30" t="s">
        <v>8438</v>
      </c>
    </row>
    <row r="5875" spans="1:6" x14ac:dyDescent="0.2">
      <c r="A5875" s="11">
        <v>5872</v>
      </c>
      <c r="B5875" s="27">
        <v>148036</v>
      </c>
      <c r="C5875" s="27" t="s">
        <v>13957</v>
      </c>
      <c r="D5875" s="27" t="s">
        <v>13830</v>
      </c>
      <c r="E5875" s="57" t="s">
        <v>178</v>
      </c>
      <c r="F5875" s="30" t="s">
        <v>8438</v>
      </c>
    </row>
    <row r="5876" spans="1:6" x14ac:dyDescent="0.2">
      <c r="A5876" s="11">
        <v>5873</v>
      </c>
      <c r="B5876" s="27">
        <v>148072</v>
      </c>
      <c r="C5876" s="27" t="s">
        <v>2513</v>
      </c>
      <c r="D5876" s="27" t="s">
        <v>6972</v>
      </c>
      <c r="E5876" s="57" t="s">
        <v>178</v>
      </c>
      <c r="F5876" s="30" t="s">
        <v>8438</v>
      </c>
    </row>
    <row r="5877" spans="1:6" x14ac:dyDescent="0.2">
      <c r="A5877" s="11">
        <v>5874</v>
      </c>
      <c r="B5877" s="27">
        <v>148402</v>
      </c>
      <c r="C5877" s="27" t="s">
        <v>11518</v>
      </c>
      <c r="D5877" s="27" t="s">
        <v>11305</v>
      </c>
      <c r="E5877" s="57" t="s">
        <v>178</v>
      </c>
      <c r="F5877" s="30" t="s">
        <v>8438</v>
      </c>
    </row>
    <row r="5878" spans="1:6" x14ac:dyDescent="0.2">
      <c r="A5878" s="11">
        <v>5875</v>
      </c>
      <c r="B5878" s="27">
        <v>148403</v>
      </c>
      <c r="C5878" s="27" t="s">
        <v>9644</v>
      </c>
      <c r="D5878" s="27" t="s">
        <v>9580</v>
      </c>
      <c r="E5878" s="57" t="s">
        <v>178</v>
      </c>
      <c r="F5878" s="30" t="s">
        <v>8438</v>
      </c>
    </row>
    <row r="5879" spans="1:6" x14ac:dyDescent="0.2">
      <c r="A5879" s="11">
        <v>5876</v>
      </c>
      <c r="B5879" s="27">
        <v>148406</v>
      </c>
      <c r="C5879" s="27" t="s">
        <v>8628</v>
      </c>
      <c r="D5879" s="27" t="s">
        <v>8478</v>
      </c>
      <c r="E5879" s="57" t="s">
        <v>178</v>
      </c>
      <c r="F5879" s="30" t="s">
        <v>8438</v>
      </c>
    </row>
    <row r="5880" spans="1:6" x14ac:dyDescent="0.2">
      <c r="A5880" s="11">
        <v>5877</v>
      </c>
      <c r="B5880" s="27">
        <v>148407</v>
      </c>
      <c r="C5880" s="27" t="s">
        <v>5153</v>
      </c>
      <c r="D5880" s="27" t="s">
        <v>6982</v>
      </c>
      <c r="E5880" s="57" t="s">
        <v>178</v>
      </c>
      <c r="F5880" s="30" t="s">
        <v>8438</v>
      </c>
    </row>
    <row r="5881" spans="1:6" x14ac:dyDescent="0.2">
      <c r="A5881" s="11">
        <v>5878</v>
      </c>
      <c r="B5881" s="27">
        <v>148410</v>
      </c>
      <c r="C5881" s="27" t="s">
        <v>1984</v>
      </c>
      <c r="D5881" s="27" t="s">
        <v>3383</v>
      </c>
      <c r="E5881" s="57" t="s">
        <v>178</v>
      </c>
      <c r="F5881" s="30" t="s">
        <v>8438</v>
      </c>
    </row>
    <row r="5882" spans="1:6" x14ac:dyDescent="0.2">
      <c r="A5882" s="11">
        <v>5879</v>
      </c>
      <c r="B5882" s="27">
        <v>148412</v>
      </c>
      <c r="C5882" s="17" t="s">
        <v>3481</v>
      </c>
      <c r="D5882" s="27" t="s">
        <v>6984</v>
      </c>
      <c r="E5882" s="57" t="s">
        <v>178</v>
      </c>
      <c r="F5882" s="30" t="s">
        <v>8438</v>
      </c>
    </row>
    <row r="5883" spans="1:6" x14ac:dyDescent="0.2">
      <c r="A5883" s="11">
        <v>5880</v>
      </c>
      <c r="B5883" s="27">
        <v>148458</v>
      </c>
      <c r="C5883" s="17" t="s">
        <v>1825</v>
      </c>
      <c r="D5883" s="27" t="s">
        <v>9149</v>
      </c>
      <c r="E5883" s="57" t="s">
        <v>178</v>
      </c>
      <c r="F5883" s="30" t="s">
        <v>8438</v>
      </c>
    </row>
    <row r="5884" spans="1:6" x14ac:dyDescent="0.2">
      <c r="A5884" s="11">
        <v>5881</v>
      </c>
      <c r="B5884" s="27">
        <v>148460</v>
      </c>
      <c r="C5884" s="27" t="s">
        <v>1828</v>
      </c>
      <c r="D5884" s="27" t="s">
        <v>9150</v>
      </c>
      <c r="E5884" s="57" t="s">
        <v>178</v>
      </c>
      <c r="F5884" s="30" t="s">
        <v>8438</v>
      </c>
    </row>
    <row r="5885" spans="1:6" x14ac:dyDescent="0.2">
      <c r="A5885" s="11">
        <v>5882</v>
      </c>
      <c r="B5885" s="27">
        <v>148472</v>
      </c>
      <c r="C5885" s="27" t="s">
        <v>466</v>
      </c>
      <c r="D5885" s="27" t="s">
        <v>6992</v>
      </c>
      <c r="E5885" s="57" t="s">
        <v>178</v>
      </c>
      <c r="F5885" s="30" t="s">
        <v>8438</v>
      </c>
    </row>
    <row r="5886" spans="1:6" x14ac:dyDescent="0.2">
      <c r="A5886" s="11">
        <v>5883</v>
      </c>
      <c r="B5886" s="27">
        <v>148482</v>
      </c>
      <c r="C5886" s="17" t="s">
        <v>8247</v>
      </c>
      <c r="D5886" s="27" t="s">
        <v>8159</v>
      </c>
      <c r="E5886" s="57" t="s">
        <v>178</v>
      </c>
      <c r="F5886" s="30" t="s">
        <v>8438</v>
      </c>
    </row>
    <row r="5887" spans="1:6" x14ac:dyDescent="0.2">
      <c r="A5887" s="11">
        <v>5884</v>
      </c>
      <c r="B5887" s="27">
        <v>148484</v>
      </c>
      <c r="C5887" s="27" t="s">
        <v>1196</v>
      </c>
      <c r="D5887" s="27" t="s">
        <v>11852</v>
      </c>
      <c r="E5887" s="57" t="s">
        <v>178</v>
      </c>
      <c r="F5887" s="30" t="s">
        <v>8438</v>
      </c>
    </row>
    <row r="5888" spans="1:6" x14ac:dyDescent="0.2">
      <c r="A5888" s="11">
        <v>5885</v>
      </c>
      <c r="B5888" s="27">
        <v>148488</v>
      </c>
      <c r="C5888" s="27" t="s">
        <v>900</v>
      </c>
      <c r="D5888" s="27" t="s">
        <v>6998</v>
      </c>
      <c r="E5888" s="57" t="s">
        <v>178</v>
      </c>
      <c r="F5888" s="30" t="s">
        <v>8438</v>
      </c>
    </row>
    <row r="5889" spans="1:6" x14ac:dyDescent="0.2">
      <c r="A5889" s="11">
        <v>5886</v>
      </c>
      <c r="B5889" s="27">
        <v>148487</v>
      </c>
      <c r="C5889" s="27" t="s">
        <v>897</v>
      </c>
      <c r="D5889" s="27" t="s">
        <v>6997</v>
      </c>
      <c r="E5889" s="57" t="s">
        <v>178</v>
      </c>
      <c r="F5889" s="30" t="s">
        <v>8438</v>
      </c>
    </row>
    <row r="5890" spans="1:6" x14ac:dyDescent="0.2">
      <c r="A5890" s="11">
        <v>5887</v>
      </c>
      <c r="B5890" s="27">
        <v>148501</v>
      </c>
      <c r="C5890" s="27" t="s">
        <v>5548</v>
      </c>
      <c r="D5890" s="27" t="s">
        <v>10101</v>
      </c>
      <c r="E5890" s="57" t="s">
        <v>178</v>
      </c>
      <c r="F5890" s="30" t="s">
        <v>8438</v>
      </c>
    </row>
    <row r="5891" spans="1:6" x14ac:dyDescent="0.2">
      <c r="A5891" s="11">
        <v>5888</v>
      </c>
      <c r="B5891" s="27">
        <v>148503</v>
      </c>
      <c r="C5891" s="27" t="s">
        <v>8629</v>
      </c>
      <c r="D5891" s="27" t="s">
        <v>10103</v>
      </c>
      <c r="E5891" s="57" t="s">
        <v>178</v>
      </c>
      <c r="F5891" s="30" t="s">
        <v>8438</v>
      </c>
    </row>
    <row r="5892" spans="1:6" x14ac:dyDescent="0.2">
      <c r="A5892" s="11">
        <v>5889</v>
      </c>
      <c r="B5892" s="27">
        <v>148514</v>
      </c>
      <c r="C5892" s="27" t="s">
        <v>1358</v>
      </c>
      <c r="D5892" s="27" t="s">
        <v>7002</v>
      </c>
      <c r="E5892" s="57" t="s">
        <v>178</v>
      </c>
      <c r="F5892" s="30" t="s">
        <v>8438</v>
      </c>
    </row>
    <row r="5893" spans="1:6" x14ac:dyDescent="0.2">
      <c r="A5893" s="11">
        <v>5890</v>
      </c>
      <c r="B5893" s="27">
        <v>148515</v>
      </c>
      <c r="C5893" s="27" t="s">
        <v>8248</v>
      </c>
      <c r="D5893" s="27" t="s">
        <v>8161</v>
      </c>
      <c r="E5893" s="57" t="s">
        <v>178</v>
      </c>
      <c r="F5893" s="30" t="s">
        <v>8438</v>
      </c>
    </row>
    <row r="5894" spans="1:6" x14ac:dyDescent="0.2">
      <c r="A5894" s="11">
        <v>5891</v>
      </c>
      <c r="B5894" s="27">
        <v>148520</v>
      </c>
      <c r="C5894" s="17" t="s">
        <v>4184</v>
      </c>
      <c r="D5894" s="27" t="s">
        <v>7007</v>
      </c>
      <c r="E5894" s="57" t="s">
        <v>178</v>
      </c>
      <c r="F5894" s="30" t="s">
        <v>8438</v>
      </c>
    </row>
    <row r="5895" spans="1:6" x14ac:dyDescent="0.2">
      <c r="A5895" s="11">
        <v>5892</v>
      </c>
      <c r="B5895" s="27">
        <v>148521</v>
      </c>
      <c r="C5895" s="27" t="s">
        <v>4181</v>
      </c>
      <c r="D5895" s="27" t="s">
        <v>7008</v>
      </c>
      <c r="E5895" s="57" t="s">
        <v>178</v>
      </c>
      <c r="F5895" s="30" t="s">
        <v>8438</v>
      </c>
    </row>
    <row r="5896" spans="1:6" x14ac:dyDescent="0.2">
      <c r="A5896" s="11">
        <v>5893</v>
      </c>
      <c r="B5896" s="27">
        <v>148532</v>
      </c>
      <c r="C5896" s="27" t="s">
        <v>13958</v>
      </c>
      <c r="D5896" s="27" t="s">
        <v>13832</v>
      </c>
      <c r="E5896" s="57" t="s">
        <v>178</v>
      </c>
      <c r="F5896" s="30" t="s">
        <v>8438</v>
      </c>
    </row>
    <row r="5897" spans="1:6" x14ac:dyDescent="0.2">
      <c r="A5897" s="11">
        <v>5894</v>
      </c>
      <c r="B5897" s="27">
        <v>148538</v>
      </c>
      <c r="C5897" s="27" t="s">
        <v>415</v>
      </c>
      <c r="D5897" s="27" t="s">
        <v>7013</v>
      </c>
      <c r="E5897" s="57" t="s">
        <v>178</v>
      </c>
      <c r="F5897" s="30" t="s">
        <v>8438</v>
      </c>
    </row>
    <row r="5898" spans="1:6" x14ac:dyDescent="0.2">
      <c r="A5898" s="11">
        <v>5895</v>
      </c>
      <c r="B5898" s="27">
        <v>148540</v>
      </c>
      <c r="C5898" s="27" t="s">
        <v>9464</v>
      </c>
      <c r="D5898" s="27" t="s">
        <v>9378</v>
      </c>
      <c r="E5898" s="57" t="s">
        <v>178</v>
      </c>
      <c r="F5898" s="30" t="s">
        <v>8438</v>
      </c>
    </row>
    <row r="5899" spans="1:6" x14ac:dyDescent="0.2">
      <c r="A5899" s="11">
        <v>5896</v>
      </c>
      <c r="B5899" s="27">
        <v>148556</v>
      </c>
      <c r="C5899" s="27" t="s">
        <v>8249</v>
      </c>
      <c r="D5899" s="27" t="s">
        <v>8163</v>
      </c>
      <c r="E5899" s="57" t="s">
        <v>178</v>
      </c>
      <c r="F5899" s="30" t="s">
        <v>8438</v>
      </c>
    </row>
    <row r="5900" spans="1:6" x14ac:dyDescent="0.2">
      <c r="A5900" s="11">
        <v>5897</v>
      </c>
      <c r="B5900" s="27">
        <v>148558</v>
      </c>
      <c r="C5900" s="27" t="s">
        <v>3729</v>
      </c>
      <c r="D5900" s="27" t="s">
        <v>7019</v>
      </c>
      <c r="E5900" s="57" t="s">
        <v>178</v>
      </c>
      <c r="F5900" s="30" t="s">
        <v>8438</v>
      </c>
    </row>
    <row r="5901" spans="1:6" x14ac:dyDescent="0.2">
      <c r="A5901" s="11">
        <v>5898</v>
      </c>
      <c r="B5901" s="27">
        <v>148563</v>
      </c>
      <c r="C5901" s="27" t="s">
        <v>13959</v>
      </c>
      <c r="D5901" s="27" t="s">
        <v>13834</v>
      </c>
      <c r="E5901" s="57" t="s">
        <v>178</v>
      </c>
      <c r="F5901" s="30" t="s">
        <v>8438</v>
      </c>
    </row>
    <row r="5902" spans="1:6" x14ac:dyDescent="0.2">
      <c r="A5902" s="11">
        <v>5899</v>
      </c>
      <c r="B5902" s="27">
        <v>148566</v>
      </c>
      <c r="C5902" s="27" t="s">
        <v>1924</v>
      </c>
      <c r="D5902" s="27" t="s">
        <v>7020</v>
      </c>
      <c r="E5902" s="57" t="s">
        <v>178</v>
      </c>
      <c r="F5902" s="30" t="s">
        <v>8438</v>
      </c>
    </row>
    <row r="5903" spans="1:6" x14ac:dyDescent="0.2">
      <c r="A5903" s="11">
        <v>5900</v>
      </c>
      <c r="B5903" s="27">
        <v>148573</v>
      </c>
      <c r="C5903" s="27" t="s">
        <v>4124</v>
      </c>
      <c r="D5903" s="27" t="s">
        <v>10104</v>
      </c>
      <c r="E5903" s="57" t="s">
        <v>178</v>
      </c>
      <c r="F5903" s="30" t="s">
        <v>8438</v>
      </c>
    </row>
    <row r="5904" spans="1:6" x14ac:dyDescent="0.2">
      <c r="A5904" s="11">
        <v>5901</v>
      </c>
      <c r="B5904" s="27">
        <v>148590</v>
      </c>
      <c r="C5904" s="27" t="s">
        <v>2509</v>
      </c>
      <c r="D5904" s="27" t="s">
        <v>7023</v>
      </c>
      <c r="E5904" s="57" t="s">
        <v>178</v>
      </c>
      <c r="F5904" s="30" t="s">
        <v>8438</v>
      </c>
    </row>
    <row r="5905" spans="1:6" x14ac:dyDescent="0.2">
      <c r="A5905" s="11">
        <v>5902</v>
      </c>
      <c r="B5905" s="27">
        <v>148596</v>
      </c>
      <c r="C5905" s="27" t="s">
        <v>8674</v>
      </c>
      <c r="D5905" s="27" t="s">
        <v>8669</v>
      </c>
      <c r="E5905" s="57" t="s">
        <v>178</v>
      </c>
      <c r="F5905" s="30" t="s">
        <v>8438</v>
      </c>
    </row>
    <row r="5906" spans="1:6" x14ac:dyDescent="0.2">
      <c r="A5906" s="11">
        <v>5903</v>
      </c>
      <c r="B5906" s="27">
        <v>148597</v>
      </c>
      <c r="C5906" s="27" t="s">
        <v>8675</v>
      </c>
      <c r="D5906" s="27" t="s">
        <v>8671</v>
      </c>
      <c r="E5906" s="57" t="s">
        <v>178</v>
      </c>
      <c r="F5906" s="30" t="s">
        <v>8438</v>
      </c>
    </row>
    <row r="5907" spans="1:6" x14ac:dyDescent="0.2">
      <c r="A5907" s="11">
        <v>5904</v>
      </c>
      <c r="B5907" s="27">
        <v>148599</v>
      </c>
      <c r="C5907" s="27" t="s">
        <v>9465</v>
      </c>
      <c r="D5907" s="27" t="s">
        <v>9380</v>
      </c>
      <c r="E5907" s="57" t="s">
        <v>178</v>
      </c>
      <c r="F5907" s="30" t="s">
        <v>8438</v>
      </c>
    </row>
    <row r="5908" spans="1:6" x14ac:dyDescent="0.2">
      <c r="A5908" s="11">
        <v>5905</v>
      </c>
      <c r="B5908" s="27">
        <v>148603</v>
      </c>
      <c r="C5908" s="27" t="s">
        <v>7799</v>
      </c>
      <c r="D5908" s="27" t="s">
        <v>7027</v>
      </c>
      <c r="E5908" s="57" t="s">
        <v>178</v>
      </c>
      <c r="F5908" s="30" t="s">
        <v>8438</v>
      </c>
    </row>
    <row r="5909" spans="1:6" x14ac:dyDescent="0.2">
      <c r="A5909" s="11">
        <v>5906</v>
      </c>
      <c r="B5909" s="27">
        <v>148605</v>
      </c>
      <c r="C5909" s="27" t="s">
        <v>11000</v>
      </c>
      <c r="D5909" s="27" t="s">
        <v>10799</v>
      </c>
      <c r="E5909" s="57" t="s">
        <v>178</v>
      </c>
      <c r="F5909" s="30" t="s">
        <v>8438</v>
      </c>
    </row>
    <row r="5910" spans="1:6" x14ac:dyDescent="0.2">
      <c r="A5910" s="11">
        <v>5907</v>
      </c>
      <c r="B5910" s="27">
        <v>148608</v>
      </c>
      <c r="C5910" s="27" t="s">
        <v>1001</v>
      </c>
      <c r="D5910" s="27" t="s">
        <v>7029</v>
      </c>
      <c r="E5910" s="57" t="s">
        <v>178</v>
      </c>
      <c r="F5910" s="30" t="s">
        <v>8438</v>
      </c>
    </row>
    <row r="5911" spans="1:6" x14ac:dyDescent="0.2">
      <c r="A5911" s="11">
        <v>5908</v>
      </c>
      <c r="B5911" s="27">
        <v>148611</v>
      </c>
      <c r="C5911" s="27" t="s">
        <v>1004</v>
      </c>
      <c r="D5911" s="27" t="s">
        <v>7032</v>
      </c>
      <c r="E5911" s="57" t="s">
        <v>178</v>
      </c>
      <c r="F5911" s="30" t="s">
        <v>8438</v>
      </c>
    </row>
    <row r="5912" spans="1:6" x14ac:dyDescent="0.2">
      <c r="A5912" s="11">
        <v>5909</v>
      </c>
      <c r="B5912" s="27">
        <v>148612</v>
      </c>
      <c r="C5912" s="27" t="s">
        <v>11002</v>
      </c>
      <c r="D5912" s="27" t="s">
        <v>11855</v>
      </c>
      <c r="E5912" s="57" t="s">
        <v>178</v>
      </c>
      <c r="F5912" s="30" t="s">
        <v>8438</v>
      </c>
    </row>
    <row r="5913" spans="1:6" x14ac:dyDescent="0.2">
      <c r="A5913" s="11">
        <v>5910</v>
      </c>
      <c r="B5913" s="27">
        <v>148615</v>
      </c>
      <c r="C5913" s="27" t="s">
        <v>11001</v>
      </c>
      <c r="D5913" s="27" t="s">
        <v>10803</v>
      </c>
      <c r="E5913" s="57" t="s">
        <v>178</v>
      </c>
      <c r="F5913" s="30" t="s">
        <v>8438</v>
      </c>
    </row>
    <row r="5914" spans="1:6" x14ac:dyDescent="0.2">
      <c r="A5914" s="11">
        <v>5911</v>
      </c>
      <c r="B5914" s="27">
        <v>148622</v>
      </c>
      <c r="C5914" s="17" t="s">
        <v>1847</v>
      </c>
      <c r="D5914" s="27" t="s">
        <v>7038</v>
      </c>
      <c r="E5914" s="57" t="s">
        <v>178</v>
      </c>
      <c r="F5914" s="30" t="s">
        <v>8438</v>
      </c>
    </row>
    <row r="5915" spans="1:6" x14ac:dyDescent="0.2">
      <c r="A5915" s="11">
        <v>5912</v>
      </c>
      <c r="B5915" s="27">
        <v>148624</v>
      </c>
      <c r="C5915" s="27" t="s">
        <v>5549</v>
      </c>
      <c r="D5915" s="27" t="s">
        <v>7040</v>
      </c>
      <c r="E5915" s="57" t="s">
        <v>178</v>
      </c>
      <c r="F5915" s="30" t="s">
        <v>8438</v>
      </c>
    </row>
    <row r="5916" spans="1:6" x14ac:dyDescent="0.2">
      <c r="A5916" s="11">
        <v>5913</v>
      </c>
      <c r="B5916" s="27">
        <v>148632</v>
      </c>
      <c r="C5916" s="27" t="s">
        <v>309</v>
      </c>
      <c r="D5916" s="27" t="s">
        <v>8344</v>
      </c>
      <c r="E5916" s="57" t="s">
        <v>178</v>
      </c>
      <c r="F5916" s="30" t="s">
        <v>8438</v>
      </c>
    </row>
    <row r="5917" spans="1:6" x14ac:dyDescent="0.2">
      <c r="A5917" s="11">
        <v>5914</v>
      </c>
      <c r="B5917" s="27">
        <v>148633</v>
      </c>
      <c r="C5917" s="27" t="s">
        <v>312</v>
      </c>
      <c r="D5917" s="27" t="s">
        <v>8346</v>
      </c>
      <c r="E5917" s="57" t="s">
        <v>178</v>
      </c>
      <c r="F5917" s="30" t="s">
        <v>8438</v>
      </c>
    </row>
    <row r="5918" spans="1:6" x14ac:dyDescent="0.2">
      <c r="A5918" s="11">
        <v>5915</v>
      </c>
      <c r="B5918" s="27">
        <v>148636</v>
      </c>
      <c r="C5918" s="27" t="s">
        <v>3405</v>
      </c>
      <c r="D5918" s="27" t="s">
        <v>7042</v>
      </c>
      <c r="E5918" s="57" t="s">
        <v>178</v>
      </c>
      <c r="F5918" s="30" t="s">
        <v>8438</v>
      </c>
    </row>
    <row r="5919" spans="1:6" x14ac:dyDescent="0.2">
      <c r="A5919" s="11">
        <v>5916</v>
      </c>
      <c r="B5919" s="27">
        <v>148643</v>
      </c>
      <c r="C5919" s="27" t="s">
        <v>4176</v>
      </c>
      <c r="D5919" s="27" t="s">
        <v>10109</v>
      </c>
      <c r="E5919" s="57" t="s">
        <v>178</v>
      </c>
      <c r="F5919" s="30" t="s">
        <v>8438</v>
      </c>
    </row>
    <row r="5920" spans="1:6" x14ac:dyDescent="0.2">
      <c r="A5920" s="11">
        <v>5917</v>
      </c>
      <c r="B5920" s="27">
        <v>148644</v>
      </c>
      <c r="C5920" s="17" t="s">
        <v>8250</v>
      </c>
      <c r="D5920" s="27" t="s">
        <v>10110</v>
      </c>
      <c r="E5920" s="57" t="s">
        <v>178</v>
      </c>
      <c r="F5920" s="30" t="s">
        <v>8438</v>
      </c>
    </row>
    <row r="5921" spans="1:6" x14ac:dyDescent="0.2">
      <c r="A5921" s="11">
        <v>5918</v>
      </c>
      <c r="B5921" s="27">
        <v>148647</v>
      </c>
      <c r="C5921" s="27" t="s">
        <v>11003</v>
      </c>
      <c r="D5921" s="27" t="s">
        <v>11178</v>
      </c>
      <c r="E5921" s="57" t="s">
        <v>178</v>
      </c>
      <c r="F5921" s="30" t="s">
        <v>8438</v>
      </c>
    </row>
    <row r="5922" spans="1:6" x14ac:dyDescent="0.2">
      <c r="A5922" s="11">
        <v>5919</v>
      </c>
      <c r="B5922" s="27">
        <v>148649</v>
      </c>
      <c r="C5922" s="27" t="s">
        <v>13960</v>
      </c>
      <c r="D5922" s="27" t="s">
        <v>13836</v>
      </c>
      <c r="E5922" s="57" t="s">
        <v>178</v>
      </c>
      <c r="F5922" s="30" t="s">
        <v>8438</v>
      </c>
    </row>
    <row r="5923" spans="1:6" x14ac:dyDescent="0.2">
      <c r="A5923" s="11">
        <v>5920</v>
      </c>
      <c r="B5923" s="27">
        <v>148654</v>
      </c>
      <c r="C5923" s="27" t="s">
        <v>1362</v>
      </c>
      <c r="D5923" s="27" t="s">
        <v>7045</v>
      </c>
      <c r="E5923" s="57" t="s">
        <v>178</v>
      </c>
      <c r="F5923" s="30" t="s">
        <v>8438</v>
      </c>
    </row>
    <row r="5924" spans="1:6" x14ac:dyDescent="0.2">
      <c r="A5924" s="11">
        <v>5921</v>
      </c>
      <c r="B5924" s="27">
        <v>148652</v>
      </c>
      <c r="C5924" s="27" t="s">
        <v>1542</v>
      </c>
      <c r="D5924" s="27" t="s">
        <v>7044</v>
      </c>
      <c r="E5924" s="57" t="s">
        <v>178</v>
      </c>
      <c r="F5924" s="30" t="s">
        <v>8438</v>
      </c>
    </row>
    <row r="5925" spans="1:6" x14ac:dyDescent="0.2">
      <c r="A5925" s="11">
        <v>5922</v>
      </c>
      <c r="B5925" s="27">
        <v>148660</v>
      </c>
      <c r="C5925" s="27" t="s">
        <v>2040</v>
      </c>
      <c r="D5925" s="27" t="s">
        <v>7048</v>
      </c>
      <c r="E5925" s="57" t="s">
        <v>178</v>
      </c>
      <c r="F5925" s="30" t="s">
        <v>8438</v>
      </c>
    </row>
    <row r="5926" spans="1:6" x14ac:dyDescent="0.2">
      <c r="A5926" s="11">
        <v>5923</v>
      </c>
      <c r="B5926" s="27">
        <v>148664</v>
      </c>
      <c r="C5926" s="27" t="s">
        <v>12039</v>
      </c>
      <c r="D5926" s="27" t="s">
        <v>12038</v>
      </c>
      <c r="E5926" s="57" t="s">
        <v>178</v>
      </c>
      <c r="F5926" s="30" t="s">
        <v>8438</v>
      </c>
    </row>
    <row r="5927" spans="1:6" x14ac:dyDescent="0.2">
      <c r="A5927" s="11">
        <v>5924</v>
      </c>
      <c r="B5927" s="27">
        <v>148665</v>
      </c>
      <c r="C5927" s="27" t="s">
        <v>4169</v>
      </c>
      <c r="D5927" s="27" t="s">
        <v>11182</v>
      </c>
      <c r="E5927" s="57" t="s">
        <v>178</v>
      </c>
      <c r="F5927" s="30" t="s">
        <v>8438</v>
      </c>
    </row>
    <row r="5928" spans="1:6" x14ac:dyDescent="0.2">
      <c r="A5928" s="11">
        <v>5925</v>
      </c>
      <c r="B5928" s="27">
        <v>148700</v>
      </c>
      <c r="C5928" s="27" t="s">
        <v>12044</v>
      </c>
      <c r="D5928" s="27" t="s">
        <v>12043</v>
      </c>
      <c r="E5928" s="57" t="s">
        <v>178</v>
      </c>
      <c r="F5928" s="30" t="s">
        <v>8438</v>
      </c>
    </row>
    <row r="5929" spans="1:6" x14ac:dyDescent="0.2">
      <c r="A5929" s="11">
        <v>5926</v>
      </c>
      <c r="B5929" s="27">
        <v>148702</v>
      </c>
      <c r="C5929" s="27" t="s">
        <v>12049</v>
      </c>
      <c r="D5929" s="27" t="s">
        <v>12048</v>
      </c>
      <c r="E5929" s="57" t="s">
        <v>178</v>
      </c>
      <c r="F5929" s="30" t="s">
        <v>8438</v>
      </c>
    </row>
    <row r="5930" spans="1:6" x14ac:dyDescent="0.2">
      <c r="A5930" s="11">
        <v>5927</v>
      </c>
      <c r="B5930" s="27">
        <v>148720</v>
      </c>
      <c r="C5930" s="17" t="s">
        <v>8251</v>
      </c>
      <c r="D5930" s="27" t="s">
        <v>8166</v>
      </c>
      <c r="E5930" s="57" t="s">
        <v>178</v>
      </c>
      <c r="F5930" s="30" t="s">
        <v>8438</v>
      </c>
    </row>
    <row r="5931" spans="1:6" x14ac:dyDescent="0.2">
      <c r="A5931" s="11">
        <v>5928</v>
      </c>
      <c r="B5931" s="27">
        <v>148722</v>
      </c>
      <c r="C5931" s="27" t="s">
        <v>5550</v>
      </c>
      <c r="D5931" s="27" t="s">
        <v>7057</v>
      </c>
      <c r="E5931" s="57" t="s">
        <v>178</v>
      </c>
      <c r="F5931" s="30" t="s">
        <v>8438</v>
      </c>
    </row>
    <row r="5932" spans="1:6" x14ac:dyDescent="0.2">
      <c r="A5932" s="11">
        <v>5929</v>
      </c>
      <c r="B5932" s="27">
        <v>148724</v>
      </c>
      <c r="C5932" s="27" t="s">
        <v>3469</v>
      </c>
      <c r="D5932" s="27" t="s">
        <v>7059</v>
      </c>
      <c r="E5932" s="57" t="s">
        <v>178</v>
      </c>
      <c r="F5932" s="30" t="s">
        <v>8438</v>
      </c>
    </row>
    <row r="5933" spans="1:6" x14ac:dyDescent="0.2">
      <c r="A5933" s="11">
        <v>5930</v>
      </c>
      <c r="B5933" s="27">
        <v>148725</v>
      </c>
      <c r="C5933" s="27" t="s">
        <v>5551</v>
      </c>
      <c r="D5933" s="27" t="s">
        <v>7060</v>
      </c>
      <c r="E5933" s="57" t="s">
        <v>178</v>
      </c>
      <c r="F5933" s="30" t="s">
        <v>8438</v>
      </c>
    </row>
    <row r="5934" spans="1:6" x14ac:dyDescent="0.2">
      <c r="A5934" s="11">
        <v>5931</v>
      </c>
      <c r="B5934" s="27">
        <v>148734</v>
      </c>
      <c r="C5934" s="27" t="s">
        <v>3961</v>
      </c>
      <c r="D5934" s="27" t="s">
        <v>7066</v>
      </c>
      <c r="E5934" s="57" t="s">
        <v>178</v>
      </c>
      <c r="F5934" s="30" t="s">
        <v>8438</v>
      </c>
    </row>
    <row r="5935" spans="1:6" x14ac:dyDescent="0.2">
      <c r="A5935" s="11">
        <v>5932</v>
      </c>
      <c r="B5935" s="27">
        <v>148744</v>
      </c>
      <c r="C5935" s="27" t="s">
        <v>8630</v>
      </c>
      <c r="D5935" s="27" t="s">
        <v>8481</v>
      </c>
      <c r="E5935" s="57" t="s">
        <v>178</v>
      </c>
      <c r="F5935" s="30" t="s">
        <v>8438</v>
      </c>
    </row>
    <row r="5936" spans="1:6" x14ac:dyDescent="0.2">
      <c r="A5936" s="11">
        <v>5933</v>
      </c>
      <c r="B5936" s="27">
        <v>148746</v>
      </c>
      <c r="C5936" s="27" t="s">
        <v>5333</v>
      </c>
      <c r="D5936" s="27" t="s">
        <v>7069</v>
      </c>
      <c r="E5936" s="57" t="s">
        <v>178</v>
      </c>
      <c r="F5936" s="30" t="s">
        <v>8438</v>
      </c>
    </row>
    <row r="5937" spans="1:6" x14ac:dyDescent="0.2">
      <c r="A5937" s="11">
        <v>5934</v>
      </c>
      <c r="B5937" s="27">
        <v>148754</v>
      </c>
      <c r="C5937" s="17" t="s">
        <v>1193</v>
      </c>
      <c r="D5937" s="27" t="s">
        <v>11858</v>
      </c>
      <c r="E5937" s="57" t="s">
        <v>178</v>
      </c>
      <c r="F5937" s="30" t="s">
        <v>8438</v>
      </c>
    </row>
    <row r="5938" spans="1:6" x14ac:dyDescent="0.2">
      <c r="A5938" s="11">
        <v>5935</v>
      </c>
      <c r="B5938" s="27">
        <v>148759</v>
      </c>
      <c r="C5938" s="27" t="s">
        <v>3502</v>
      </c>
      <c r="D5938" s="27" t="s">
        <v>10111</v>
      </c>
      <c r="E5938" s="57" t="s">
        <v>178</v>
      </c>
      <c r="F5938" s="30" t="s">
        <v>8438</v>
      </c>
    </row>
    <row r="5939" spans="1:6" x14ac:dyDescent="0.2">
      <c r="A5939" s="11">
        <v>5936</v>
      </c>
      <c r="B5939" s="27">
        <v>148761</v>
      </c>
      <c r="C5939" s="27" t="s">
        <v>3499</v>
      </c>
      <c r="D5939" s="27" t="s">
        <v>10113</v>
      </c>
      <c r="E5939" s="57" t="s">
        <v>178</v>
      </c>
      <c r="F5939" s="30" t="s">
        <v>8438</v>
      </c>
    </row>
    <row r="5940" spans="1:6" x14ac:dyDescent="0.2">
      <c r="A5940" s="11">
        <v>5937</v>
      </c>
      <c r="B5940" s="27">
        <v>148806</v>
      </c>
      <c r="C5940" s="27" t="s">
        <v>3584</v>
      </c>
      <c r="D5940" s="27" t="s">
        <v>7077</v>
      </c>
      <c r="E5940" s="57" t="s">
        <v>178</v>
      </c>
      <c r="F5940" s="30" t="s">
        <v>8438</v>
      </c>
    </row>
    <row r="5941" spans="1:6" x14ac:dyDescent="0.2">
      <c r="A5941" s="11">
        <v>5938</v>
      </c>
      <c r="B5941" s="27">
        <v>148809</v>
      </c>
      <c r="C5941" s="27" t="s">
        <v>8252</v>
      </c>
      <c r="D5941" s="27" t="s">
        <v>8168</v>
      </c>
      <c r="E5941" s="57" t="s">
        <v>178</v>
      </c>
      <c r="F5941" s="30" t="s">
        <v>8438</v>
      </c>
    </row>
    <row r="5942" spans="1:6" x14ac:dyDescent="0.2">
      <c r="A5942" s="11">
        <v>5939</v>
      </c>
      <c r="B5942" s="27">
        <v>148812</v>
      </c>
      <c r="C5942" s="27" t="s">
        <v>5334</v>
      </c>
      <c r="D5942" s="27" t="s">
        <v>7080</v>
      </c>
      <c r="E5942" s="57" t="s">
        <v>178</v>
      </c>
      <c r="F5942" s="30" t="s">
        <v>8438</v>
      </c>
    </row>
    <row r="5943" spans="1:6" x14ac:dyDescent="0.2">
      <c r="A5943" s="11">
        <v>5940</v>
      </c>
      <c r="B5943" s="27">
        <v>148814</v>
      </c>
      <c r="C5943" s="27" t="s">
        <v>8631</v>
      </c>
      <c r="D5943" s="27" t="s">
        <v>8483</v>
      </c>
      <c r="E5943" s="57" t="s">
        <v>178</v>
      </c>
      <c r="F5943" s="30" t="s">
        <v>8438</v>
      </c>
    </row>
    <row r="5944" spans="1:6" x14ac:dyDescent="0.2">
      <c r="A5944" s="11">
        <v>5941</v>
      </c>
      <c r="B5944" s="27">
        <v>148823</v>
      </c>
      <c r="C5944" s="17" t="s">
        <v>1545</v>
      </c>
      <c r="D5944" s="27" t="s">
        <v>7084</v>
      </c>
      <c r="E5944" s="57" t="s">
        <v>178</v>
      </c>
      <c r="F5944" s="30" t="s">
        <v>8438</v>
      </c>
    </row>
    <row r="5945" spans="1:6" x14ac:dyDescent="0.2">
      <c r="A5945" s="11">
        <v>5942</v>
      </c>
      <c r="B5945" s="27">
        <v>148824</v>
      </c>
      <c r="C5945" s="27" t="s">
        <v>9982</v>
      </c>
      <c r="D5945" s="27" t="s">
        <v>9981</v>
      </c>
      <c r="E5945" s="57" t="s">
        <v>178</v>
      </c>
      <c r="F5945" s="30" t="s">
        <v>8438</v>
      </c>
    </row>
    <row r="5946" spans="1:6" x14ac:dyDescent="0.2">
      <c r="A5946" s="11">
        <v>5943</v>
      </c>
      <c r="B5946" s="27">
        <v>148882</v>
      </c>
      <c r="C5946" s="17" t="s">
        <v>3418</v>
      </c>
      <c r="D5946" s="27" t="s">
        <v>10810</v>
      </c>
      <c r="E5946" s="57" t="s">
        <v>178</v>
      </c>
      <c r="F5946" s="30" t="s">
        <v>8438</v>
      </c>
    </row>
    <row r="5947" spans="1:6" x14ac:dyDescent="0.2">
      <c r="A5947" s="11">
        <v>5944</v>
      </c>
      <c r="B5947" s="27">
        <v>148885</v>
      </c>
      <c r="C5947" s="27" t="s">
        <v>589</v>
      </c>
      <c r="D5947" s="27" t="s">
        <v>10813</v>
      </c>
      <c r="E5947" s="57" t="s">
        <v>178</v>
      </c>
      <c r="F5947" s="30" t="s">
        <v>8438</v>
      </c>
    </row>
    <row r="5948" spans="1:6" x14ac:dyDescent="0.2">
      <c r="A5948" s="11">
        <v>5945</v>
      </c>
      <c r="B5948" s="27">
        <v>148922</v>
      </c>
      <c r="C5948" s="27" t="s">
        <v>4658</v>
      </c>
      <c r="D5948" s="27" t="s">
        <v>7089</v>
      </c>
      <c r="E5948" s="57" t="s">
        <v>178</v>
      </c>
      <c r="F5948" s="30" t="s">
        <v>8438</v>
      </c>
    </row>
    <row r="5949" spans="1:6" x14ac:dyDescent="0.2">
      <c r="A5949" s="11">
        <v>5946</v>
      </c>
      <c r="B5949" s="27">
        <v>148924</v>
      </c>
      <c r="C5949" s="27" t="s">
        <v>4655</v>
      </c>
      <c r="D5949" s="27" t="s">
        <v>7091</v>
      </c>
      <c r="E5949" s="57" t="s">
        <v>178</v>
      </c>
      <c r="F5949" s="30" t="s">
        <v>8438</v>
      </c>
    </row>
    <row r="5950" spans="1:6" x14ac:dyDescent="0.2">
      <c r="A5950" s="11">
        <v>5947</v>
      </c>
      <c r="B5950" s="27">
        <v>148944</v>
      </c>
      <c r="C5950" s="27" t="s">
        <v>3851</v>
      </c>
      <c r="D5950" s="27" t="s">
        <v>7095</v>
      </c>
      <c r="E5950" s="57" t="s">
        <v>178</v>
      </c>
      <c r="F5950" s="30" t="s">
        <v>8438</v>
      </c>
    </row>
    <row r="5951" spans="1:6" x14ac:dyDescent="0.2">
      <c r="A5951" s="11">
        <v>5948</v>
      </c>
      <c r="B5951" s="27">
        <v>148946</v>
      </c>
      <c r="C5951" s="27" t="s">
        <v>3855</v>
      </c>
      <c r="D5951" s="27" t="s">
        <v>7096</v>
      </c>
      <c r="E5951" s="57" t="s">
        <v>178</v>
      </c>
      <c r="F5951" s="30" t="s">
        <v>8438</v>
      </c>
    </row>
    <row r="5952" spans="1:6" x14ac:dyDescent="0.2">
      <c r="A5952" s="11">
        <v>5949</v>
      </c>
      <c r="B5952" s="27">
        <v>148955</v>
      </c>
      <c r="C5952" s="27" t="s">
        <v>9466</v>
      </c>
      <c r="D5952" s="27" t="s">
        <v>9382</v>
      </c>
      <c r="E5952" s="57" t="s">
        <v>178</v>
      </c>
      <c r="F5952" s="30" t="s">
        <v>8438</v>
      </c>
    </row>
    <row r="5953" spans="1:6" x14ac:dyDescent="0.2">
      <c r="A5953" s="11">
        <v>5950</v>
      </c>
      <c r="B5953" s="27">
        <v>148956</v>
      </c>
      <c r="C5953" s="27" t="s">
        <v>5552</v>
      </c>
      <c r="D5953" s="27" t="s">
        <v>7103</v>
      </c>
      <c r="E5953" s="57" t="s">
        <v>178</v>
      </c>
      <c r="F5953" s="30" t="s">
        <v>8438</v>
      </c>
    </row>
    <row r="5954" spans="1:6" x14ac:dyDescent="0.2">
      <c r="A5954" s="11">
        <v>5951</v>
      </c>
      <c r="B5954" s="27">
        <v>148960</v>
      </c>
      <c r="C5954" s="27" t="s">
        <v>2031</v>
      </c>
      <c r="D5954" s="27" t="s">
        <v>7106</v>
      </c>
      <c r="E5954" s="57" t="s">
        <v>178</v>
      </c>
      <c r="F5954" s="30" t="s">
        <v>8438</v>
      </c>
    </row>
    <row r="5955" spans="1:6" x14ac:dyDescent="0.2">
      <c r="A5955" s="11">
        <v>5952</v>
      </c>
      <c r="B5955" s="27">
        <v>148961</v>
      </c>
      <c r="C5955" s="17" t="s">
        <v>3494</v>
      </c>
      <c r="D5955" s="27" t="s">
        <v>7107</v>
      </c>
      <c r="E5955" s="57" t="s">
        <v>178</v>
      </c>
      <c r="F5955" s="30" t="s">
        <v>8438</v>
      </c>
    </row>
    <row r="5956" spans="1:6" x14ac:dyDescent="0.2">
      <c r="A5956" s="11">
        <v>5953</v>
      </c>
      <c r="B5956" s="27">
        <v>148963</v>
      </c>
      <c r="C5956" s="27" t="s">
        <v>8253</v>
      </c>
      <c r="D5956" s="27" t="s">
        <v>8170</v>
      </c>
      <c r="E5956" s="57" t="s">
        <v>178</v>
      </c>
      <c r="F5956" s="30" t="s">
        <v>8438</v>
      </c>
    </row>
    <row r="5957" spans="1:6" x14ac:dyDescent="0.2">
      <c r="A5957" s="11">
        <v>5954</v>
      </c>
      <c r="B5957" s="27">
        <v>148964</v>
      </c>
      <c r="C5957" s="27" t="s">
        <v>3588</v>
      </c>
      <c r="D5957" s="27" t="s">
        <v>7109</v>
      </c>
      <c r="E5957" s="57" t="s">
        <v>178</v>
      </c>
      <c r="F5957" s="30" t="s">
        <v>8438</v>
      </c>
    </row>
    <row r="5958" spans="1:6" x14ac:dyDescent="0.2">
      <c r="A5958" s="11">
        <v>5955</v>
      </c>
      <c r="B5958" s="27">
        <v>148971</v>
      </c>
      <c r="C5958" s="27" t="s">
        <v>11004</v>
      </c>
      <c r="D5958" s="27" t="s">
        <v>10815</v>
      </c>
      <c r="E5958" s="57" t="s">
        <v>178</v>
      </c>
      <c r="F5958" s="30" t="s">
        <v>8438</v>
      </c>
    </row>
    <row r="5959" spans="1:6" x14ac:dyDescent="0.2">
      <c r="A5959" s="11">
        <v>5956</v>
      </c>
      <c r="B5959" s="27">
        <v>148979</v>
      </c>
      <c r="C5959" s="27" t="s">
        <v>7801</v>
      </c>
      <c r="D5959" s="27" t="s">
        <v>7116</v>
      </c>
      <c r="E5959" s="57" t="s">
        <v>178</v>
      </c>
      <c r="F5959" s="30" t="s">
        <v>8438</v>
      </c>
    </row>
    <row r="5960" spans="1:6" x14ac:dyDescent="0.2">
      <c r="A5960" s="11">
        <v>5957</v>
      </c>
      <c r="B5960" s="27">
        <v>148976</v>
      </c>
      <c r="C5960" s="27" t="s">
        <v>7800</v>
      </c>
      <c r="D5960" s="27" t="s">
        <v>7114</v>
      </c>
      <c r="E5960" s="57" t="s">
        <v>178</v>
      </c>
      <c r="F5960" s="30" t="s">
        <v>8438</v>
      </c>
    </row>
    <row r="5961" spans="1:6" x14ac:dyDescent="0.2">
      <c r="A5961" s="11">
        <v>5958</v>
      </c>
      <c r="B5961" s="27">
        <v>148984</v>
      </c>
      <c r="C5961" s="27" t="s">
        <v>3294</v>
      </c>
      <c r="D5961" s="27" t="s">
        <v>7117</v>
      </c>
      <c r="E5961" s="57" t="s">
        <v>178</v>
      </c>
      <c r="F5961" s="30" t="s">
        <v>8438</v>
      </c>
    </row>
    <row r="5962" spans="1:6" x14ac:dyDescent="0.2">
      <c r="A5962" s="11">
        <v>5959</v>
      </c>
      <c r="B5962" s="27">
        <v>148985</v>
      </c>
      <c r="C5962" s="27" t="s">
        <v>3291</v>
      </c>
      <c r="D5962" s="27" t="s">
        <v>7118</v>
      </c>
      <c r="E5962" s="57" t="s">
        <v>178</v>
      </c>
      <c r="F5962" s="30" t="s">
        <v>8438</v>
      </c>
    </row>
    <row r="5963" spans="1:6" x14ac:dyDescent="0.2">
      <c r="A5963" s="11">
        <v>5960</v>
      </c>
      <c r="B5963" s="27">
        <v>148988</v>
      </c>
      <c r="C5963" s="27" t="s">
        <v>1367</v>
      </c>
      <c r="D5963" s="27" t="s">
        <v>7121</v>
      </c>
      <c r="E5963" s="57" t="s">
        <v>178</v>
      </c>
      <c r="F5963" s="30" t="s">
        <v>8438</v>
      </c>
    </row>
    <row r="5964" spans="1:6" x14ac:dyDescent="0.2">
      <c r="A5964" s="11">
        <v>5961</v>
      </c>
      <c r="B5964" s="27">
        <v>148991</v>
      </c>
      <c r="C5964" s="27" t="s">
        <v>1549</v>
      </c>
      <c r="D5964" s="27" t="s">
        <v>7124</v>
      </c>
      <c r="E5964" s="57" t="s">
        <v>178</v>
      </c>
      <c r="F5964" s="30" t="s">
        <v>8438</v>
      </c>
    </row>
    <row r="5965" spans="1:6" x14ac:dyDescent="0.2">
      <c r="A5965" s="11">
        <v>5962</v>
      </c>
      <c r="B5965" s="27">
        <v>148994</v>
      </c>
      <c r="C5965" s="27" t="s">
        <v>5122</v>
      </c>
      <c r="D5965" s="27" t="s">
        <v>7127</v>
      </c>
      <c r="E5965" s="57" t="s">
        <v>178</v>
      </c>
      <c r="F5965" s="30" t="s">
        <v>8438</v>
      </c>
    </row>
    <row r="5966" spans="1:6" x14ac:dyDescent="0.2">
      <c r="A5966" s="11">
        <v>5963</v>
      </c>
      <c r="B5966" s="27">
        <v>148995</v>
      </c>
      <c r="C5966" s="27" t="s">
        <v>3279</v>
      </c>
      <c r="D5966" s="27" t="s">
        <v>7128</v>
      </c>
      <c r="E5966" s="57" t="s">
        <v>178</v>
      </c>
      <c r="F5966" s="30" t="s">
        <v>8438</v>
      </c>
    </row>
    <row r="5967" spans="1:6" x14ac:dyDescent="0.2">
      <c r="A5967" s="11">
        <v>5964</v>
      </c>
      <c r="B5967" s="27">
        <v>149032</v>
      </c>
      <c r="C5967" s="27" t="s">
        <v>4994</v>
      </c>
      <c r="D5967" s="27" t="s">
        <v>7133</v>
      </c>
      <c r="E5967" s="57" t="s">
        <v>178</v>
      </c>
      <c r="F5967" s="30" t="s">
        <v>8438</v>
      </c>
    </row>
    <row r="5968" spans="1:6" x14ac:dyDescent="0.2">
      <c r="A5968" s="11">
        <v>5965</v>
      </c>
      <c r="B5968" s="27">
        <v>149058</v>
      </c>
      <c r="C5968" s="27" t="s">
        <v>10524</v>
      </c>
      <c r="D5968" s="27" t="s">
        <v>11185</v>
      </c>
      <c r="E5968" s="57" t="s">
        <v>178</v>
      </c>
      <c r="F5968" s="30" t="s">
        <v>8438</v>
      </c>
    </row>
    <row r="5969" spans="1:6" x14ac:dyDescent="0.2">
      <c r="A5969" s="11">
        <v>5966</v>
      </c>
      <c r="B5969" s="27">
        <v>149060</v>
      </c>
      <c r="C5969" s="27" t="s">
        <v>10525</v>
      </c>
      <c r="D5969" s="27" t="s">
        <v>11187</v>
      </c>
      <c r="E5969" s="57" t="s">
        <v>178</v>
      </c>
      <c r="F5969" s="30" t="s">
        <v>8438</v>
      </c>
    </row>
    <row r="5970" spans="1:6" x14ac:dyDescent="0.2">
      <c r="A5970" s="11">
        <v>5967</v>
      </c>
      <c r="B5970" s="27">
        <v>149086</v>
      </c>
      <c r="C5970" s="17" t="s">
        <v>3420</v>
      </c>
      <c r="D5970" s="27" t="s">
        <v>7155</v>
      </c>
      <c r="E5970" s="57" t="s">
        <v>178</v>
      </c>
      <c r="F5970" s="30" t="s">
        <v>8438</v>
      </c>
    </row>
    <row r="5971" spans="1:6" x14ac:dyDescent="0.2">
      <c r="A5971" s="11">
        <v>5968</v>
      </c>
      <c r="B5971" s="27">
        <v>149087</v>
      </c>
      <c r="C5971" s="27" t="s">
        <v>626</v>
      </c>
      <c r="D5971" s="27" t="s">
        <v>7156</v>
      </c>
      <c r="E5971" s="57" t="s">
        <v>178</v>
      </c>
      <c r="F5971" s="30" t="s">
        <v>8438</v>
      </c>
    </row>
    <row r="5972" spans="1:6" x14ac:dyDescent="0.2">
      <c r="A5972" s="11">
        <v>5969</v>
      </c>
      <c r="B5972" s="27">
        <v>149095</v>
      </c>
      <c r="C5972" s="27" t="s">
        <v>1976</v>
      </c>
      <c r="D5972" s="27" t="s">
        <v>7160</v>
      </c>
      <c r="E5972" s="57" t="s">
        <v>178</v>
      </c>
      <c r="F5972" s="30" t="s">
        <v>8438</v>
      </c>
    </row>
    <row r="5973" spans="1:6" x14ac:dyDescent="0.2">
      <c r="A5973" s="11">
        <v>5970</v>
      </c>
      <c r="B5973" s="27">
        <v>149096</v>
      </c>
      <c r="C5973" s="27" t="s">
        <v>3321</v>
      </c>
      <c r="D5973" s="27" t="s">
        <v>7161</v>
      </c>
      <c r="E5973" s="57" t="s">
        <v>178</v>
      </c>
      <c r="F5973" s="30" t="s">
        <v>8438</v>
      </c>
    </row>
    <row r="5974" spans="1:6" x14ac:dyDescent="0.2">
      <c r="A5974" s="11">
        <v>5971</v>
      </c>
      <c r="B5974" s="27">
        <v>149102</v>
      </c>
      <c r="C5974" s="27" t="s">
        <v>4967</v>
      </c>
      <c r="D5974" s="27" t="s">
        <v>7167</v>
      </c>
      <c r="E5974" s="57" t="s">
        <v>178</v>
      </c>
      <c r="F5974" s="30" t="s">
        <v>8438</v>
      </c>
    </row>
    <row r="5975" spans="1:6" x14ac:dyDescent="0.2">
      <c r="A5975" s="11">
        <v>5972</v>
      </c>
      <c r="B5975" s="27">
        <v>149133</v>
      </c>
      <c r="C5975" s="27" t="s">
        <v>438</v>
      </c>
      <c r="D5975" s="27" t="s">
        <v>7172</v>
      </c>
      <c r="E5975" s="57" t="s">
        <v>178</v>
      </c>
      <c r="F5975" s="30" t="s">
        <v>8438</v>
      </c>
    </row>
    <row r="5976" spans="1:6" x14ac:dyDescent="0.2">
      <c r="A5976" s="11">
        <v>5973</v>
      </c>
      <c r="B5976" s="27">
        <v>149135</v>
      </c>
      <c r="C5976" s="27" t="s">
        <v>441</v>
      </c>
      <c r="D5976" s="27" t="s">
        <v>7174</v>
      </c>
      <c r="E5976" s="57" t="s">
        <v>178</v>
      </c>
      <c r="F5976" s="30" t="s">
        <v>8438</v>
      </c>
    </row>
    <row r="5977" spans="1:6" x14ac:dyDescent="0.2">
      <c r="A5977" s="11">
        <v>5974</v>
      </c>
      <c r="B5977" s="27">
        <v>149159</v>
      </c>
      <c r="C5977" s="27" t="s">
        <v>9988</v>
      </c>
      <c r="D5977" s="27" t="s">
        <v>9987</v>
      </c>
      <c r="E5977" s="57" t="s">
        <v>178</v>
      </c>
      <c r="F5977" s="30" t="s">
        <v>8438</v>
      </c>
    </row>
    <row r="5978" spans="1:6" x14ac:dyDescent="0.2">
      <c r="A5978" s="11">
        <v>5975</v>
      </c>
      <c r="B5978" s="27">
        <v>149160</v>
      </c>
      <c r="C5978" s="27" t="s">
        <v>9985</v>
      </c>
      <c r="D5978" s="27" t="s">
        <v>9984</v>
      </c>
      <c r="E5978" s="57" t="s">
        <v>178</v>
      </c>
      <c r="F5978" s="30" t="s">
        <v>8438</v>
      </c>
    </row>
    <row r="5979" spans="1:6" x14ac:dyDescent="0.2">
      <c r="A5979" s="11">
        <v>5976</v>
      </c>
      <c r="B5979" s="27">
        <v>149165</v>
      </c>
      <c r="C5979" s="27" t="s">
        <v>4781</v>
      </c>
      <c r="D5979" s="27" t="s">
        <v>7179</v>
      </c>
      <c r="E5979" s="57" t="s">
        <v>178</v>
      </c>
      <c r="F5979" s="30" t="s">
        <v>8438</v>
      </c>
    </row>
    <row r="5980" spans="1:6" x14ac:dyDescent="0.2">
      <c r="A5980" s="11">
        <v>5977</v>
      </c>
      <c r="B5980" s="27">
        <v>149168</v>
      </c>
      <c r="C5980" s="17" t="s">
        <v>8254</v>
      </c>
      <c r="D5980" s="27" t="s">
        <v>8172</v>
      </c>
      <c r="E5980" s="57" t="s">
        <v>178</v>
      </c>
      <c r="F5980" s="30" t="s">
        <v>8438</v>
      </c>
    </row>
    <row r="5981" spans="1:6" x14ac:dyDescent="0.2">
      <c r="A5981" s="11">
        <v>5978</v>
      </c>
      <c r="B5981" s="27">
        <v>149183</v>
      </c>
      <c r="C5981" s="17" t="s">
        <v>4931</v>
      </c>
      <c r="D5981" s="27" t="s">
        <v>7185</v>
      </c>
      <c r="E5981" s="57" t="s">
        <v>178</v>
      </c>
      <c r="F5981" s="30" t="s">
        <v>8438</v>
      </c>
    </row>
    <row r="5982" spans="1:6" x14ac:dyDescent="0.2">
      <c r="A5982" s="11">
        <v>5979</v>
      </c>
      <c r="B5982" s="27">
        <v>149187</v>
      </c>
      <c r="C5982" s="27" t="s">
        <v>3317</v>
      </c>
      <c r="D5982" s="27" t="s">
        <v>7187</v>
      </c>
      <c r="E5982" s="57" t="s">
        <v>178</v>
      </c>
      <c r="F5982" s="30" t="s">
        <v>8438</v>
      </c>
    </row>
    <row r="5983" spans="1:6" x14ac:dyDescent="0.2">
      <c r="A5983" s="11">
        <v>5980</v>
      </c>
      <c r="B5983" s="27">
        <v>149224</v>
      </c>
      <c r="C5983" s="27" t="s">
        <v>3308</v>
      </c>
      <c r="D5983" s="27" t="s">
        <v>7194</v>
      </c>
      <c r="E5983" s="57" t="s">
        <v>178</v>
      </c>
      <c r="F5983" s="30" t="s">
        <v>8438</v>
      </c>
    </row>
    <row r="5984" spans="1:6" x14ac:dyDescent="0.2">
      <c r="A5984" s="11">
        <v>5981</v>
      </c>
      <c r="B5984" s="27">
        <v>149220</v>
      </c>
      <c r="C5984" s="27" t="s">
        <v>5071</v>
      </c>
      <c r="D5984" s="27" t="s">
        <v>7195</v>
      </c>
      <c r="E5984" s="57" t="s">
        <v>178</v>
      </c>
      <c r="F5984" s="30" t="s">
        <v>8438</v>
      </c>
    </row>
    <row r="5985" spans="1:6" x14ac:dyDescent="0.2">
      <c r="A5985" s="11">
        <v>5982</v>
      </c>
      <c r="B5985" s="27">
        <v>149221</v>
      </c>
      <c r="C5985" s="27" t="s">
        <v>5078</v>
      </c>
      <c r="D5985" s="27" t="s">
        <v>7196</v>
      </c>
      <c r="E5985" s="57" t="s">
        <v>178</v>
      </c>
      <c r="F5985" s="30" t="s">
        <v>8438</v>
      </c>
    </row>
    <row r="5986" spans="1:6" x14ac:dyDescent="0.2">
      <c r="A5986" s="11">
        <v>5983</v>
      </c>
      <c r="B5986" s="27">
        <v>149251</v>
      </c>
      <c r="C5986" s="27" t="s">
        <v>11519</v>
      </c>
      <c r="D5986" s="27" t="s">
        <v>11309</v>
      </c>
      <c r="E5986" s="57" t="s">
        <v>178</v>
      </c>
      <c r="F5986" s="30" t="s">
        <v>8438</v>
      </c>
    </row>
    <row r="5987" spans="1:6" x14ac:dyDescent="0.2">
      <c r="A5987" s="11">
        <v>5984</v>
      </c>
      <c r="B5987" s="27">
        <v>149258</v>
      </c>
      <c r="C5987" s="27" t="s">
        <v>3284</v>
      </c>
      <c r="D5987" s="27" t="s">
        <v>7207</v>
      </c>
      <c r="E5987" s="57" t="s">
        <v>178</v>
      </c>
      <c r="F5987" s="30" t="s">
        <v>8438</v>
      </c>
    </row>
    <row r="5988" spans="1:6" x14ac:dyDescent="0.2">
      <c r="A5988" s="11">
        <v>5985</v>
      </c>
      <c r="B5988" s="27">
        <v>149269</v>
      </c>
      <c r="C5988" s="27" t="s">
        <v>8255</v>
      </c>
      <c r="D5988" s="27" t="s">
        <v>8174</v>
      </c>
      <c r="E5988" s="57" t="s">
        <v>178</v>
      </c>
      <c r="F5988" s="30" t="s">
        <v>8438</v>
      </c>
    </row>
    <row r="5989" spans="1:6" x14ac:dyDescent="0.2">
      <c r="A5989" s="11">
        <v>5986</v>
      </c>
      <c r="B5989" s="27">
        <v>149284</v>
      </c>
      <c r="C5989" s="27" t="s">
        <v>5135</v>
      </c>
      <c r="D5989" s="27" t="s">
        <v>5136</v>
      </c>
      <c r="E5989" s="57" t="s">
        <v>178</v>
      </c>
      <c r="F5989" s="30" t="s">
        <v>8438</v>
      </c>
    </row>
    <row r="5990" spans="1:6" x14ac:dyDescent="0.2">
      <c r="A5990" s="11">
        <v>5987</v>
      </c>
      <c r="B5990" s="27">
        <v>149282</v>
      </c>
      <c r="C5990" s="27" t="s">
        <v>5335</v>
      </c>
      <c r="D5990" s="27" t="s">
        <v>5336</v>
      </c>
      <c r="E5990" s="57" t="s">
        <v>178</v>
      </c>
      <c r="F5990" s="30" t="s">
        <v>8438</v>
      </c>
    </row>
    <row r="5991" spans="1:6" x14ac:dyDescent="0.2">
      <c r="A5991" s="11">
        <v>5988</v>
      </c>
      <c r="B5991" s="27">
        <v>149292</v>
      </c>
      <c r="C5991" s="27" t="s">
        <v>8632</v>
      </c>
      <c r="D5991" s="27" t="s">
        <v>11196</v>
      </c>
      <c r="E5991" s="57" t="s">
        <v>178</v>
      </c>
      <c r="F5991" s="30" t="s">
        <v>8438</v>
      </c>
    </row>
    <row r="5992" spans="1:6" x14ac:dyDescent="0.2">
      <c r="A5992" s="11">
        <v>5989</v>
      </c>
      <c r="B5992" s="27">
        <v>149289</v>
      </c>
      <c r="C5992" s="27" t="s">
        <v>5553</v>
      </c>
      <c r="D5992" s="27" t="s">
        <v>11193</v>
      </c>
      <c r="E5992" s="57" t="s">
        <v>178</v>
      </c>
      <c r="F5992" s="30" t="s">
        <v>8438</v>
      </c>
    </row>
    <row r="5993" spans="1:6" x14ac:dyDescent="0.2">
      <c r="A5993" s="11">
        <v>5990</v>
      </c>
      <c r="B5993" s="27">
        <v>149302</v>
      </c>
      <c r="C5993" s="27" t="s">
        <v>3305</v>
      </c>
      <c r="D5993" s="27" t="s">
        <v>7220</v>
      </c>
      <c r="E5993" s="57" t="s">
        <v>178</v>
      </c>
      <c r="F5993" s="30" t="s">
        <v>8438</v>
      </c>
    </row>
    <row r="5994" spans="1:6" x14ac:dyDescent="0.2">
      <c r="A5994" s="11">
        <v>5991</v>
      </c>
      <c r="B5994" s="27">
        <v>149316</v>
      </c>
      <c r="C5994" s="27" t="s">
        <v>9467</v>
      </c>
      <c r="D5994" s="27" t="s">
        <v>9384</v>
      </c>
      <c r="E5994" s="57" t="s">
        <v>178</v>
      </c>
      <c r="F5994" s="30" t="s">
        <v>8438</v>
      </c>
    </row>
    <row r="5995" spans="1:6" x14ac:dyDescent="0.2">
      <c r="A5995" s="11">
        <v>5992</v>
      </c>
      <c r="B5995" s="27">
        <v>149319</v>
      </c>
      <c r="C5995" s="27" t="s">
        <v>13961</v>
      </c>
      <c r="D5995" s="27" t="s">
        <v>13844</v>
      </c>
      <c r="E5995" s="57" t="s">
        <v>178</v>
      </c>
      <c r="F5995" s="30" t="s">
        <v>8438</v>
      </c>
    </row>
    <row r="5996" spans="1:6" x14ac:dyDescent="0.2">
      <c r="A5996" s="11">
        <v>5993</v>
      </c>
      <c r="B5996" s="27">
        <v>149325</v>
      </c>
      <c r="C5996" s="27" t="s">
        <v>10526</v>
      </c>
      <c r="D5996" s="27" t="s">
        <v>10374</v>
      </c>
      <c r="E5996" s="57" t="s">
        <v>178</v>
      </c>
      <c r="F5996" s="30" t="s">
        <v>8438</v>
      </c>
    </row>
    <row r="5997" spans="1:6" x14ac:dyDescent="0.2">
      <c r="A5997" s="11">
        <v>5994</v>
      </c>
      <c r="B5997" s="27">
        <v>149327</v>
      </c>
      <c r="C5997" s="27" t="s">
        <v>11520</v>
      </c>
      <c r="D5997" s="27" t="s">
        <v>11311</v>
      </c>
      <c r="E5997" s="57" t="s">
        <v>178</v>
      </c>
      <c r="F5997" s="30" t="s">
        <v>8438</v>
      </c>
    </row>
    <row r="5998" spans="1:6" x14ac:dyDescent="0.2">
      <c r="A5998" s="11">
        <v>5995</v>
      </c>
      <c r="B5998" s="27">
        <v>149336</v>
      </c>
      <c r="C5998" s="27" t="s">
        <v>8256</v>
      </c>
      <c r="D5998" s="27" t="s">
        <v>8176</v>
      </c>
      <c r="E5998" s="57" t="s">
        <v>178</v>
      </c>
      <c r="F5998" s="30" t="s">
        <v>8438</v>
      </c>
    </row>
    <row r="5999" spans="1:6" x14ac:dyDescent="0.2">
      <c r="A5999" s="11">
        <v>5996</v>
      </c>
      <c r="B5999" s="27">
        <v>149338</v>
      </c>
      <c r="C5999" s="27" t="s">
        <v>8633</v>
      </c>
      <c r="D5999" s="27" t="s">
        <v>8487</v>
      </c>
      <c r="E5999" s="57" t="s">
        <v>178</v>
      </c>
      <c r="F5999" s="30" t="s">
        <v>8438</v>
      </c>
    </row>
    <row r="6000" spans="1:6" x14ac:dyDescent="0.2">
      <c r="A6000" s="11">
        <v>5997</v>
      </c>
      <c r="B6000" s="27">
        <v>149339</v>
      </c>
      <c r="C6000" s="27" t="s">
        <v>10527</v>
      </c>
      <c r="D6000" s="27" t="s">
        <v>9582</v>
      </c>
      <c r="E6000" s="57" t="s">
        <v>178</v>
      </c>
      <c r="F6000" s="30" t="s">
        <v>8438</v>
      </c>
    </row>
    <row r="6001" spans="1:6" x14ac:dyDescent="0.2">
      <c r="A6001" s="11">
        <v>5998</v>
      </c>
      <c r="B6001" s="27">
        <v>149342</v>
      </c>
      <c r="C6001" s="27" t="s">
        <v>11005</v>
      </c>
      <c r="D6001" s="27" t="s">
        <v>10817</v>
      </c>
      <c r="E6001" s="57" t="s">
        <v>178</v>
      </c>
      <c r="F6001" s="30" t="s">
        <v>8438</v>
      </c>
    </row>
    <row r="6002" spans="1:6" x14ac:dyDescent="0.2">
      <c r="A6002" s="11">
        <v>5999</v>
      </c>
      <c r="B6002" s="27">
        <v>149367</v>
      </c>
      <c r="C6002" s="27" t="s">
        <v>3298</v>
      </c>
      <c r="D6002" s="27" t="s">
        <v>7237</v>
      </c>
      <c r="E6002" s="57" t="s">
        <v>178</v>
      </c>
      <c r="F6002" s="30" t="s">
        <v>8438</v>
      </c>
    </row>
    <row r="6003" spans="1:6" x14ac:dyDescent="0.2">
      <c r="A6003" s="11">
        <v>6000</v>
      </c>
      <c r="B6003" s="27">
        <v>149365</v>
      </c>
      <c r="C6003" s="27" t="s">
        <v>3301</v>
      </c>
      <c r="D6003" s="27" t="s">
        <v>7235</v>
      </c>
      <c r="E6003" s="57" t="s">
        <v>178</v>
      </c>
      <c r="F6003" s="30" t="s">
        <v>8438</v>
      </c>
    </row>
    <row r="6004" spans="1:6" x14ac:dyDescent="0.2">
      <c r="A6004" s="11">
        <v>6001</v>
      </c>
      <c r="B6004" s="27">
        <v>149372</v>
      </c>
      <c r="C6004" s="27" t="s">
        <v>5337</v>
      </c>
      <c r="D6004" s="27" t="s">
        <v>7239</v>
      </c>
      <c r="E6004" s="57" t="s">
        <v>178</v>
      </c>
      <c r="F6004" s="30" t="s">
        <v>8438</v>
      </c>
    </row>
    <row r="6005" spans="1:6" x14ac:dyDescent="0.2">
      <c r="A6005" s="11">
        <v>6002</v>
      </c>
      <c r="B6005" s="27">
        <v>149374</v>
      </c>
      <c r="C6005" s="27" t="s">
        <v>4775</v>
      </c>
      <c r="D6005" s="27" t="s">
        <v>7241</v>
      </c>
      <c r="E6005" s="57" t="s">
        <v>178</v>
      </c>
      <c r="F6005" s="30" t="s">
        <v>8438</v>
      </c>
    </row>
    <row r="6006" spans="1:6" x14ac:dyDescent="0.2">
      <c r="A6006" s="11">
        <v>6003</v>
      </c>
      <c r="B6006" s="27">
        <v>149384</v>
      </c>
      <c r="C6006" s="27" t="s">
        <v>4769</v>
      </c>
      <c r="D6006" s="27" t="s">
        <v>7244</v>
      </c>
      <c r="E6006" s="57" t="s">
        <v>178</v>
      </c>
      <c r="F6006" s="30" t="s">
        <v>8438</v>
      </c>
    </row>
    <row r="6007" spans="1:6" x14ac:dyDescent="0.2">
      <c r="A6007" s="11">
        <v>6004</v>
      </c>
      <c r="B6007" s="27">
        <v>149387</v>
      </c>
      <c r="C6007" s="27" t="s">
        <v>4772</v>
      </c>
      <c r="D6007" s="27" t="s">
        <v>7245</v>
      </c>
      <c r="E6007" s="57" t="s">
        <v>178</v>
      </c>
      <c r="F6007" s="30" t="s">
        <v>8438</v>
      </c>
    </row>
    <row r="6008" spans="1:6" x14ac:dyDescent="0.2">
      <c r="A6008" s="11">
        <v>6005</v>
      </c>
      <c r="B6008" s="27">
        <v>149388</v>
      </c>
      <c r="C6008" s="27" t="s">
        <v>8257</v>
      </c>
      <c r="D6008" s="27" t="s">
        <v>8178</v>
      </c>
      <c r="E6008" s="57" t="s">
        <v>178</v>
      </c>
      <c r="F6008" s="30" t="s">
        <v>8438</v>
      </c>
    </row>
    <row r="6009" spans="1:6" x14ac:dyDescent="0.2">
      <c r="A6009" s="11">
        <v>6006</v>
      </c>
      <c r="B6009" s="27">
        <v>149391</v>
      </c>
      <c r="C6009" s="27" t="s">
        <v>5338</v>
      </c>
      <c r="D6009" s="27" t="s">
        <v>5339</v>
      </c>
      <c r="E6009" s="57" t="s">
        <v>178</v>
      </c>
      <c r="F6009" s="30" t="s">
        <v>8438</v>
      </c>
    </row>
    <row r="6010" spans="1:6" x14ac:dyDescent="0.2">
      <c r="A6010" s="11">
        <v>6007</v>
      </c>
      <c r="B6010" s="27">
        <v>149405</v>
      </c>
      <c r="C6010" s="27" t="s">
        <v>4964</v>
      </c>
      <c r="D6010" s="27" t="s">
        <v>7249</v>
      </c>
      <c r="E6010" s="57" t="s">
        <v>178</v>
      </c>
      <c r="F6010" s="30" t="s">
        <v>8438</v>
      </c>
    </row>
    <row r="6011" spans="1:6" x14ac:dyDescent="0.2">
      <c r="A6011" s="11">
        <v>6008</v>
      </c>
      <c r="B6011" s="27">
        <v>149440</v>
      </c>
      <c r="C6011" s="27" t="s">
        <v>3912</v>
      </c>
      <c r="D6011" s="27" t="s">
        <v>7252</v>
      </c>
      <c r="E6011" s="57" t="s">
        <v>178</v>
      </c>
      <c r="F6011" s="30" t="s">
        <v>8438</v>
      </c>
    </row>
    <row r="6012" spans="1:6" x14ac:dyDescent="0.2">
      <c r="A6012" s="11">
        <v>6009</v>
      </c>
      <c r="B6012" s="27">
        <v>149442</v>
      </c>
      <c r="C6012" s="27" t="s">
        <v>9468</v>
      </c>
      <c r="D6012" s="27" t="s">
        <v>9386</v>
      </c>
      <c r="E6012" s="57" t="s">
        <v>178</v>
      </c>
      <c r="F6012" s="30" t="s">
        <v>8438</v>
      </c>
    </row>
    <row r="6013" spans="1:6" x14ac:dyDescent="0.2">
      <c r="A6013" s="11">
        <v>6010</v>
      </c>
      <c r="B6013" s="27">
        <v>149457</v>
      </c>
      <c r="C6013" s="27" t="s">
        <v>12056</v>
      </c>
      <c r="D6013" s="27" t="s">
        <v>12055</v>
      </c>
      <c r="E6013" s="57" t="s">
        <v>178</v>
      </c>
      <c r="F6013" s="30" t="s">
        <v>8438</v>
      </c>
    </row>
    <row r="6014" spans="1:6" x14ac:dyDescent="0.2">
      <c r="A6014" s="11">
        <v>6011</v>
      </c>
      <c r="B6014" s="27">
        <v>149468</v>
      </c>
      <c r="C6014" s="27" t="s">
        <v>9469</v>
      </c>
      <c r="D6014" s="27" t="s">
        <v>9388</v>
      </c>
      <c r="E6014" s="57" t="s">
        <v>178</v>
      </c>
      <c r="F6014" s="30" t="s">
        <v>8438</v>
      </c>
    </row>
    <row r="6015" spans="1:6" x14ac:dyDescent="0.2">
      <c r="A6015" s="11">
        <v>6012</v>
      </c>
      <c r="B6015" s="27">
        <v>149469</v>
      </c>
      <c r="C6015" s="27" t="s">
        <v>8634</v>
      </c>
      <c r="D6015" s="27" t="s">
        <v>8491</v>
      </c>
      <c r="E6015" s="57" t="s">
        <v>178</v>
      </c>
      <c r="F6015" s="30" t="s">
        <v>8438</v>
      </c>
    </row>
    <row r="6016" spans="1:6" x14ac:dyDescent="0.2">
      <c r="A6016" s="11">
        <v>6013</v>
      </c>
      <c r="B6016" s="27">
        <v>149473</v>
      </c>
      <c r="C6016" s="27" t="s">
        <v>3414</v>
      </c>
      <c r="D6016" s="27" t="s">
        <v>7261</v>
      </c>
      <c r="E6016" s="57" t="s">
        <v>178</v>
      </c>
      <c r="F6016" s="30" t="s">
        <v>8438</v>
      </c>
    </row>
    <row r="6017" spans="1:6" x14ac:dyDescent="0.2">
      <c r="A6017" s="11">
        <v>6014</v>
      </c>
      <c r="B6017" s="27">
        <v>149475</v>
      </c>
      <c r="C6017" s="27" t="s">
        <v>13962</v>
      </c>
      <c r="D6017" s="27" t="s">
        <v>13846</v>
      </c>
      <c r="E6017" s="57" t="s">
        <v>178</v>
      </c>
      <c r="F6017" s="30" t="s">
        <v>8438</v>
      </c>
    </row>
    <row r="6018" spans="1:6" x14ac:dyDescent="0.2">
      <c r="A6018" s="11">
        <v>6015</v>
      </c>
      <c r="B6018" s="27">
        <v>149480</v>
      </c>
      <c r="C6018" s="27" t="s">
        <v>4243</v>
      </c>
      <c r="D6018" s="27" t="s">
        <v>7263</v>
      </c>
      <c r="E6018" s="57" t="s">
        <v>178</v>
      </c>
      <c r="F6018" s="30" t="s">
        <v>8438</v>
      </c>
    </row>
    <row r="6019" spans="1:6" x14ac:dyDescent="0.2">
      <c r="A6019" s="11">
        <v>6016</v>
      </c>
      <c r="B6019" s="27">
        <v>149482</v>
      </c>
      <c r="C6019" s="27" t="s">
        <v>8258</v>
      </c>
      <c r="D6019" s="27" t="s">
        <v>8180</v>
      </c>
      <c r="E6019" s="57" t="s">
        <v>178</v>
      </c>
      <c r="F6019" s="30" t="s">
        <v>8438</v>
      </c>
    </row>
    <row r="6020" spans="1:6" x14ac:dyDescent="0.2">
      <c r="A6020" s="11">
        <v>6017</v>
      </c>
      <c r="B6020" s="27">
        <v>149525</v>
      </c>
      <c r="C6020" s="27" t="s">
        <v>9470</v>
      </c>
      <c r="D6020" s="27" t="s">
        <v>10819</v>
      </c>
      <c r="E6020" s="57" t="s">
        <v>178</v>
      </c>
      <c r="F6020" s="30" t="s">
        <v>8438</v>
      </c>
    </row>
    <row r="6021" spans="1:6" x14ac:dyDescent="0.2">
      <c r="A6021" s="11">
        <v>6018</v>
      </c>
      <c r="B6021" s="27">
        <v>149521</v>
      </c>
      <c r="C6021" s="27" t="s">
        <v>4232</v>
      </c>
      <c r="D6021" s="27" t="s">
        <v>10818</v>
      </c>
      <c r="E6021" s="57" t="s">
        <v>178</v>
      </c>
      <c r="F6021" s="30" t="s">
        <v>8438</v>
      </c>
    </row>
    <row r="6022" spans="1:6" x14ac:dyDescent="0.2">
      <c r="A6022" s="11">
        <v>6019</v>
      </c>
      <c r="B6022" s="27">
        <v>149531</v>
      </c>
      <c r="C6022" s="27" t="s">
        <v>2008</v>
      </c>
      <c r="D6022" s="27" t="s">
        <v>10820</v>
      </c>
      <c r="E6022" s="57" t="s">
        <v>178</v>
      </c>
      <c r="F6022" s="30" t="s">
        <v>8438</v>
      </c>
    </row>
    <row r="6023" spans="1:6" x14ac:dyDescent="0.2">
      <c r="A6023" s="11">
        <v>6020</v>
      </c>
      <c r="B6023" s="27">
        <v>149534</v>
      </c>
      <c r="C6023" s="27" t="s">
        <v>2012</v>
      </c>
      <c r="D6023" s="27" t="s">
        <v>10821</v>
      </c>
      <c r="E6023" s="57" t="s">
        <v>178</v>
      </c>
      <c r="F6023" s="30" t="s">
        <v>8438</v>
      </c>
    </row>
    <row r="6024" spans="1:6" x14ac:dyDescent="0.2">
      <c r="A6024" s="11">
        <v>6021</v>
      </c>
      <c r="B6024" s="27">
        <v>149537</v>
      </c>
      <c r="C6024" s="27" t="s">
        <v>8259</v>
      </c>
      <c r="D6024" s="27" t="s">
        <v>10822</v>
      </c>
      <c r="E6024" s="57" t="s">
        <v>178</v>
      </c>
      <c r="F6024" s="30" t="s">
        <v>8438</v>
      </c>
    </row>
    <row r="6025" spans="1:6" x14ac:dyDescent="0.2">
      <c r="A6025" s="11">
        <v>6022</v>
      </c>
      <c r="B6025" s="27">
        <v>149551</v>
      </c>
      <c r="C6025" s="27" t="s">
        <v>13210</v>
      </c>
      <c r="D6025" s="27" t="s">
        <v>13079</v>
      </c>
      <c r="E6025" s="57" t="s">
        <v>178</v>
      </c>
      <c r="F6025" s="30" t="s">
        <v>8438</v>
      </c>
    </row>
    <row r="6026" spans="1:6" x14ac:dyDescent="0.2">
      <c r="A6026" s="11">
        <v>6023</v>
      </c>
      <c r="B6026" s="27">
        <v>149586</v>
      </c>
      <c r="C6026" s="27" t="s">
        <v>4236</v>
      </c>
      <c r="D6026" s="27" t="s">
        <v>10825</v>
      </c>
      <c r="E6026" s="57" t="s">
        <v>178</v>
      </c>
      <c r="F6026" s="30" t="s">
        <v>8438</v>
      </c>
    </row>
    <row r="6027" spans="1:6" x14ac:dyDescent="0.2">
      <c r="A6027" s="11">
        <v>6024</v>
      </c>
      <c r="B6027" s="27">
        <v>149588</v>
      </c>
      <c r="C6027" s="27" t="s">
        <v>10032</v>
      </c>
      <c r="D6027" s="27" t="s">
        <v>10826</v>
      </c>
      <c r="E6027" s="57" t="s">
        <v>178</v>
      </c>
      <c r="F6027" s="30" t="s">
        <v>8438</v>
      </c>
    </row>
    <row r="6028" spans="1:6" x14ac:dyDescent="0.2">
      <c r="A6028" s="11">
        <v>6025</v>
      </c>
      <c r="B6028" s="27">
        <v>149600</v>
      </c>
      <c r="C6028" s="27" t="s">
        <v>2022</v>
      </c>
      <c r="D6028" s="27" t="s">
        <v>7279</v>
      </c>
      <c r="E6028" s="57" t="s">
        <v>178</v>
      </c>
      <c r="F6028" s="30" t="s">
        <v>8438</v>
      </c>
    </row>
    <row r="6029" spans="1:6" x14ac:dyDescent="0.2">
      <c r="A6029" s="11">
        <v>6026</v>
      </c>
      <c r="B6029" s="27">
        <v>149602</v>
      </c>
      <c r="C6029" s="27" t="s">
        <v>2026</v>
      </c>
      <c r="D6029" s="27" t="s">
        <v>7281</v>
      </c>
      <c r="E6029" s="57" t="s">
        <v>178</v>
      </c>
      <c r="F6029" s="30" t="s">
        <v>8438</v>
      </c>
    </row>
    <row r="6030" spans="1:6" x14ac:dyDescent="0.2">
      <c r="A6030" s="11">
        <v>6027</v>
      </c>
      <c r="B6030" s="27">
        <v>149666</v>
      </c>
      <c r="C6030" s="27" t="s">
        <v>2002</v>
      </c>
      <c r="D6030" s="27" t="s">
        <v>10828</v>
      </c>
      <c r="E6030" s="57" t="s">
        <v>178</v>
      </c>
      <c r="F6030" s="30" t="s">
        <v>8438</v>
      </c>
    </row>
    <row r="6031" spans="1:6" x14ac:dyDescent="0.2">
      <c r="A6031" s="11">
        <v>6028</v>
      </c>
      <c r="B6031" s="27">
        <v>149668</v>
      </c>
      <c r="C6031" s="27" t="s">
        <v>2006</v>
      </c>
      <c r="D6031" s="27" t="s">
        <v>10827</v>
      </c>
      <c r="E6031" s="57" t="s">
        <v>178</v>
      </c>
      <c r="F6031" s="30" t="s">
        <v>8438</v>
      </c>
    </row>
    <row r="6032" spans="1:6" x14ac:dyDescent="0.2">
      <c r="A6032" s="11">
        <v>6029</v>
      </c>
      <c r="B6032" s="27">
        <v>149675</v>
      </c>
      <c r="C6032" s="27" t="s">
        <v>4240</v>
      </c>
      <c r="D6032" s="27" t="s">
        <v>10829</v>
      </c>
      <c r="E6032" s="57" t="s">
        <v>178</v>
      </c>
      <c r="F6032" s="30" t="s">
        <v>8438</v>
      </c>
    </row>
    <row r="6033" spans="1:6" x14ac:dyDescent="0.2">
      <c r="A6033" s="11">
        <v>6030</v>
      </c>
      <c r="B6033" s="27">
        <v>149677</v>
      </c>
      <c r="C6033" s="27" t="s">
        <v>11521</v>
      </c>
      <c r="D6033" s="27" t="s">
        <v>11313</v>
      </c>
      <c r="E6033" s="57" t="s">
        <v>178</v>
      </c>
      <c r="F6033" s="30" t="s">
        <v>8438</v>
      </c>
    </row>
    <row r="6034" spans="1:6" x14ac:dyDescent="0.2">
      <c r="A6034" s="11">
        <v>6031</v>
      </c>
      <c r="B6034" s="27">
        <v>149698</v>
      </c>
      <c r="C6034" s="27" t="s">
        <v>4227</v>
      </c>
      <c r="D6034" s="27" t="s">
        <v>10831</v>
      </c>
      <c r="E6034" s="57" t="s">
        <v>178</v>
      </c>
      <c r="F6034" s="30" t="s">
        <v>8438</v>
      </c>
    </row>
    <row r="6035" spans="1:6" x14ac:dyDescent="0.2">
      <c r="A6035" s="11">
        <v>6032</v>
      </c>
      <c r="B6035" s="27">
        <v>149699</v>
      </c>
      <c r="C6035" s="27" t="s">
        <v>5158</v>
      </c>
      <c r="D6035" s="27" t="s">
        <v>10830</v>
      </c>
      <c r="E6035" s="57" t="s">
        <v>178</v>
      </c>
      <c r="F6035" s="30" t="s">
        <v>8438</v>
      </c>
    </row>
    <row r="6036" spans="1:6" x14ac:dyDescent="0.2">
      <c r="A6036" s="11">
        <v>6033</v>
      </c>
      <c r="B6036" s="27">
        <v>149716</v>
      </c>
      <c r="C6036" s="27" t="s">
        <v>2016</v>
      </c>
      <c r="D6036" s="27" t="s">
        <v>7289</v>
      </c>
      <c r="E6036" s="57" t="s">
        <v>178</v>
      </c>
      <c r="F6036" s="30" t="s">
        <v>8438</v>
      </c>
    </row>
    <row r="6037" spans="1:6" x14ac:dyDescent="0.2">
      <c r="A6037" s="11">
        <v>6034</v>
      </c>
      <c r="B6037" s="27">
        <v>149718</v>
      </c>
      <c r="C6037" s="27" t="s">
        <v>2020</v>
      </c>
      <c r="D6037" s="27" t="s">
        <v>7291</v>
      </c>
      <c r="E6037" s="57" t="s">
        <v>178</v>
      </c>
      <c r="F6037" s="30" t="s">
        <v>8438</v>
      </c>
    </row>
    <row r="6038" spans="1:6" x14ac:dyDescent="0.2">
      <c r="A6038" s="11">
        <v>6035</v>
      </c>
      <c r="B6038" s="27">
        <v>149761</v>
      </c>
      <c r="C6038" s="27" t="s">
        <v>8635</v>
      </c>
      <c r="D6038" s="27" t="s">
        <v>8493</v>
      </c>
      <c r="E6038" s="57" t="s">
        <v>178</v>
      </c>
      <c r="F6038" s="30" t="s">
        <v>8438</v>
      </c>
    </row>
    <row r="6039" spans="1:6" x14ac:dyDescent="0.2">
      <c r="A6039" s="11">
        <v>6036</v>
      </c>
      <c r="B6039" s="27">
        <v>149762</v>
      </c>
      <c r="C6039" s="27" t="s">
        <v>9645</v>
      </c>
      <c r="D6039" s="27" t="s">
        <v>9584</v>
      </c>
      <c r="E6039" s="57" t="s">
        <v>178</v>
      </c>
      <c r="F6039" s="30" t="s">
        <v>8438</v>
      </c>
    </row>
    <row r="6040" spans="1:6" x14ac:dyDescent="0.2">
      <c r="A6040" s="11">
        <v>6037</v>
      </c>
      <c r="B6040" s="27">
        <v>149764</v>
      </c>
      <c r="C6040" s="27" t="s">
        <v>4883</v>
      </c>
      <c r="D6040" s="27" t="s">
        <v>11861</v>
      </c>
      <c r="E6040" s="57" t="s">
        <v>178</v>
      </c>
      <c r="F6040" s="30" t="s">
        <v>8438</v>
      </c>
    </row>
    <row r="6041" spans="1:6" x14ac:dyDescent="0.2">
      <c r="A6041" s="11">
        <v>6038</v>
      </c>
      <c r="B6041" s="27">
        <v>149765</v>
      </c>
      <c r="C6041" s="27" t="s">
        <v>9471</v>
      </c>
      <c r="D6041" s="27" t="s">
        <v>9391</v>
      </c>
      <c r="E6041" s="57" t="s">
        <v>178</v>
      </c>
      <c r="F6041" s="30" t="s">
        <v>8438</v>
      </c>
    </row>
    <row r="6042" spans="1:6" x14ac:dyDescent="0.2">
      <c r="A6042" s="11">
        <v>6039</v>
      </c>
      <c r="B6042" s="27">
        <v>149778</v>
      </c>
      <c r="C6042" s="27" t="s">
        <v>4725</v>
      </c>
      <c r="D6042" s="27" t="s">
        <v>12817</v>
      </c>
      <c r="E6042" s="57" t="s">
        <v>178</v>
      </c>
      <c r="F6042" s="30" t="s">
        <v>8438</v>
      </c>
    </row>
    <row r="6043" spans="1:6" x14ac:dyDescent="0.2">
      <c r="A6043" s="11">
        <v>6040</v>
      </c>
      <c r="B6043" s="27">
        <v>149776</v>
      </c>
      <c r="C6043" s="27" t="s">
        <v>4728</v>
      </c>
      <c r="D6043" s="27" t="s">
        <v>12815</v>
      </c>
      <c r="E6043" s="57" t="s">
        <v>178</v>
      </c>
      <c r="F6043" s="30" t="s">
        <v>8438</v>
      </c>
    </row>
    <row r="6044" spans="1:6" x14ac:dyDescent="0.2">
      <c r="A6044" s="11">
        <v>6041</v>
      </c>
      <c r="B6044" s="27">
        <v>149781</v>
      </c>
      <c r="C6044" s="27" t="s">
        <v>12059</v>
      </c>
      <c r="D6044" s="27" t="s">
        <v>12058</v>
      </c>
      <c r="E6044" s="57" t="s">
        <v>178</v>
      </c>
      <c r="F6044" s="30" t="s">
        <v>8438</v>
      </c>
    </row>
    <row r="6045" spans="1:6" x14ac:dyDescent="0.2">
      <c r="A6045" s="11">
        <v>6042</v>
      </c>
      <c r="B6045" s="27">
        <v>149784</v>
      </c>
      <c r="C6045" s="27" t="s">
        <v>11522</v>
      </c>
      <c r="D6045" s="27" t="s">
        <v>11315</v>
      </c>
      <c r="E6045" s="57" t="s">
        <v>178</v>
      </c>
      <c r="F6045" s="30" t="s">
        <v>8438</v>
      </c>
    </row>
    <row r="6046" spans="1:6" x14ac:dyDescent="0.2">
      <c r="A6046" s="11">
        <v>6043</v>
      </c>
      <c r="B6046" s="27">
        <v>149787</v>
      </c>
      <c r="C6046" s="27" t="s">
        <v>12062</v>
      </c>
      <c r="D6046" s="27" t="s">
        <v>12061</v>
      </c>
      <c r="E6046" s="57" t="s">
        <v>178</v>
      </c>
      <c r="F6046" s="30" t="s">
        <v>8438</v>
      </c>
    </row>
    <row r="6047" spans="1:6" x14ac:dyDescent="0.2">
      <c r="A6047" s="11">
        <v>6044</v>
      </c>
      <c r="B6047" s="27">
        <v>149789</v>
      </c>
      <c r="C6047" s="27" t="s">
        <v>12065</v>
      </c>
      <c r="D6047" s="27" t="s">
        <v>12064</v>
      </c>
      <c r="E6047" s="57" t="s">
        <v>178</v>
      </c>
      <c r="F6047" s="30" t="s">
        <v>8438</v>
      </c>
    </row>
    <row r="6048" spans="1:6" x14ac:dyDescent="0.2">
      <c r="A6048" s="11">
        <v>6045</v>
      </c>
      <c r="B6048" s="27">
        <v>149814</v>
      </c>
      <c r="C6048" s="27" t="s">
        <v>8369</v>
      </c>
      <c r="D6048" s="27" t="s">
        <v>11198</v>
      </c>
      <c r="E6048" s="57" t="s">
        <v>178</v>
      </c>
      <c r="F6048" s="30" t="s">
        <v>8438</v>
      </c>
    </row>
    <row r="6049" spans="1:6" x14ac:dyDescent="0.2">
      <c r="A6049" s="11">
        <v>6046</v>
      </c>
      <c r="B6049" s="27">
        <v>149815</v>
      </c>
      <c r="C6049" s="27" t="s">
        <v>8366</v>
      </c>
      <c r="D6049" s="27" t="s">
        <v>11199</v>
      </c>
      <c r="E6049" s="57" t="s">
        <v>178</v>
      </c>
      <c r="F6049" s="30" t="s">
        <v>8438</v>
      </c>
    </row>
    <row r="6050" spans="1:6" x14ac:dyDescent="0.2">
      <c r="A6050" s="11">
        <v>6047</v>
      </c>
      <c r="B6050" s="27">
        <v>149834</v>
      </c>
      <c r="C6050" s="27" t="s">
        <v>8636</v>
      </c>
      <c r="D6050" s="27" t="s">
        <v>8495</v>
      </c>
      <c r="E6050" s="57" t="s">
        <v>178</v>
      </c>
      <c r="F6050" s="30" t="s">
        <v>8438</v>
      </c>
    </row>
    <row r="6051" spans="1:6" x14ac:dyDescent="0.2">
      <c r="A6051" s="11">
        <v>6048</v>
      </c>
      <c r="B6051" s="27">
        <v>149842</v>
      </c>
      <c r="C6051" s="27" t="s">
        <v>5340</v>
      </c>
      <c r="D6051" s="27" t="s">
        <v>7311</v>
      </c>
      <c r="E6051" s="57" t="s">
        <v>178</v>
      </c>
      <c r="F6051" s="30" t="s">
        <v>8438</v>
      </c>
    </row>
    <row r="6052" spans="1:6" x14ac:dyDescent="0.2">
      <c r="A6052" s="11">
        <v>6049</v>
      </c>
      <c r="B6052" s="27">
        <v>149843</v>
      </c>
      <c r="C6052" s="27" t="s">
        <v>1676</v>
      </c>
      <c r="D6052" s="27" t="s">
        <v>7312</v>
      </c>
      <c r="E6052" s="57" t="s">
        <v>178</v>
      </c>
      <c r="F6052" s="30" t="s">
        <v>8438</v>
      </c>
    </row>
    <row r="6053" spans="1:6" x14ac:dyDescent="0.2">
      <c r="A6053" s="11">
        <v>6050</v>
      </c>
      <c r="B6053" s="27">
        <v>149854</v>
      </c>
      <c r="C6053" s="27" t="s">
        <v>4008</v>
      </c>
      <c r="D6053" s="27" t="s">
        <v>7314</v>
      </c>
      <c r="E6053" s="57" t="s">
        <v>178</v>
      </c>
      <c r="F6053" s="30" t="s">
        <v>8438</v>
      </c>
    </row>
    <row r="6054" spans="1:6" x14ac:dyDescent="0.2">
      <c r="A6054" s="11">
        <v>6051</v>
      </c>
      <c r="B6054" s="27">
        <v>149861</v>
      </c>
      <c r="C6054" s="27" t="s">
        <v>5341</v>
      </c>
      <c r="D6054" s="27" t="s">
        <v>7317</v>
      </c>
      <c r="E6054" s="57" t="s">
        <v>178</v>
      </c>
      <c r="F6054" s="30" t="s">
        <v>8438</v>
      </c>
    </row>
    <row r="6055" spans="1:6" x14ac:dyDescent="0.2">
      <c r="A6055" s="11">
        <v>6052</v>
      </c>
      <c r="B6055" s="27">
        <v>149883</v>
      </c>
      <c r="C6055" s="27" t="s">
        <v>4939</v>
      </c>
      <c r="D6055" s="27" t="s">
        <v>7328</v>
      </c>
      <c r="E6055" s="57" t="s">
        <v>178</v>
      </c>
      <c r="F6055" s="30" t="s">
        <v>8438</v>
      </c>
    </row>
    <row r="6056" spans="1:6" x14ac:dyDescent="0.2">
      <c r="A6056" s="11">
        <v>6053</v>
      </c>
      <c r="B6056" s="27">
        <v>149887</v>
      </c>
      <c r="C6056" s="27" t="s">
        <v>4942</v>
      </c>
      <c r="D6056" s="27" t="s">
        <v>7326</v>
      </c>
      <c r="E6056" s="57" t="s">
        <v>178</v>
      </c>
      <c r="F6056" s="30" t="s">
        <v>8438</v>
      </c>
    </row>
    <row r="6057" spans="1:6" x14ac:dyDescent="0.2">
      <c r="A6057" s="11">
        <v>6054</v>
      </c>
      <c r="B6057" s="27">
        <v>149895</v>
      </c>
      <c r="C6057" s="27" t="s">
        <v>5342</v>
      </c>
      <c r="D6057" s="27" t="s">
        <v>7334</v>
      </c>
      <c r="E6057" s="57" t="s">
        <v>178</v>
      </c>
      <c r="F6057" s="30" t="s">
        <v>8438</v>
      </c>
    </row>
    <row r="6058" spans="1:6" x14ac:dyDescent="0.2">
      <c r="A6058" s="11">
        <v>6055</v>
      </c>
      <c r="B6058" s="27">
        <v>149897</v>
      </c>
      <c r="C6058" s="27" t="s">
        <v>8260</v>
      </c>
      <c r="D6058" s="27" t="s">
        <v>8183</v>
      </c>
      <c r="E6058" s="57" t="s">
        <v>178</v>
      </c>
      <c r="F6058" s="30" t="s">
        <v>8438</v>
      </c>
    </row>
    <row r="6059" spans="1:6" x14ac:dyDescent="0.2">
      <c r="A6059" s="11">
        <v>6056</v>
      </c>
      <c r="B6059" s="27">
        <v>149935</v>
      </c>
      <c r="C6059" s="27" t="s">
        <v>5118</v>
      </c>
      <c r="D6059" s="27" t="s">
        <v>7335</v>
      </c>
      <c r="E6059" s="57" t="s">
        <v>178</v>
      </c>
      <c r="F6059" s="30" t="s">
        <v>8438</v>
      </c>
    </row>
    <row r="6060" spans="1:6" x14ac:dyDescent="0.2">
      <c r="A6060" s="11">
        <v>6057</v>
      </c>
      <c r="B6060" s="27">
        <v>149937</v>
      </c>
      <c r="C6060" s="27" t="s">
        <v>5120</v>
      </c>
      <c r="D6060" s="27" t="s">
        <v>7337</v>
      </c>
      <c r="E6060" s="57" t="s">
        <v>178</v>
      </c>
      <c r="F6060" s="30" t="s">
        <v>8438</v>
      </c>
    </row>
    <row r="6061" spans="1:6" x14ac:dyDescent="0.2">
      <c r="A6061" s="11">
        <v>6058</v>
      </c>
      <c r="B6061" s="27">
        <v>149964</v>
      </c>
      <c r="C6061" s="27" t="s">
        <v>3506</v>
      </c>
      <c r="D6061" s="27" t="s">
        <v>7340</v>
      </c>
      <c r="E6061" s="57" t="s">
        <v>178</v>
      </c>
      <c r="F6061" s="30" t="s">
        <v>8438</v>
      </c>
    </row>
    <row r="6062" spans="1:6" x14ac:dyDescent="0.2">
      <c r="A6062" s="11">
        <v>6059</v>
      </c>
      <c r="B6062" s="27">
        <v>150157</v>
      </c>
      <c r="C6062" s="27" t="s">
        <v>9129</v>
      </c>
      <c r="D6062" s="27" t="s">
        <v>7346</v>
      </c>
      <c r="E6062" s="57" t="s">
        <v>178</v>
      </c>
      <c r="F6062" s="30" t="s">
        <v>8438</v>
      </c>
    </row>
    <row r="6063" spans="1:6" x14ac:dyDescent="0.2">
      <c r="A6063" s="11">
        <v>6060</v>
      </c>
      <c r="B6063" s="27">
        <v>150158</v>
      </c>
      <c r="C6063" s="27" t="s">
        <v>8915</v>
      </c>
      <c r="D6063" s="27" t="s">
        <v>7347</v>
      </c>
      <c r="E6063" s="57" t="s">
        <v>178</v>
      </c>
      <c r="F6063" s="30" t="s">
        <v>8438</v>
      </c>
    </row>
    <row r="6064" spans="1:6" x14ac:dyDescent="0.2">
      <c r="A6064" s="11">
        <v>6061</v>
      </c>
      <c r="B6064" s="27">
        <v>150177</v>
      </c>
      <c r="C6064" s="27" t="s">
        <v>3618</v>
      </c>
      <c r="D6064" s="27" t="s">
        <v>7355</v>
      </c>
      <c r="E6064" s="57" t="s">
        <v>178</v>
      </c>
      <c r="F6064" s="30" t="s">
        <v>8438</v>
      </c>
    </row>
    <row r="6065" spans="1:6" x14ac:dyDescent="0.2">
      <c r="A6065" s="11">
        <v>6062</v>
      </c>
      <c r="B6065" s="27">
        <v>150188</v>
      </c>
      <c r="C6065" s="27" t="s">
        <v>1740</v>
      </c>
      <c r="D6065" s="27" t="s">
        <v>7357</v>
      </c>
      <c r="E6065" s="57" t="s">
        <v>178</v>
      </c>
      <c r="F6065" s="30" t="s">
        <v>8438</v>
      </c>
    </row>
    <row r="6066" spans="1:6" x14ac:dyDescent="0.2">
      <c r="A6066" s="11">
        <v>6063</v>
      </c>
      <c r="B6066" s="27">
        <v>150186</v>
      </c>
      <c r="C6066" s="27" t="s">
        <v>453</v>
      </c>
      <c r="D6066" s="27" t="s">
        <v>7359</v>
      </c>
      <c r="E6066" s="57" t="s">
        <v>178</v>
      </c>
      <c r="F6066" s="30" t="s">
        <v>8438</v>
      </c>
    </row>
    <row r="6067" spans="1:6" x14ac:dyDescent="0.2">
      <c r="A6067" s="11">
        <v>6064</v>
      </c>
      <c r="B6067" s="27">
        <v>150204</v>
      </c>
      <c r="C6067" s="27" t="s">
        <v>461</v>
      </c>
      <c r="D6067" s="27" t="s">
        <v>7360</v>
      </c>
      <c r="E6067" s="57" t="s">
        <v>178</v>
      </c>
      <c r="F6067" s="30" t="s">
        <v>8438</v>
      </c>
    </row>
    <row r="6068" spans="1:6" x14ac:dyDescent="0.2">
      <c r="A6068" s="11">
        <v>6065</v>
      </c>
      <c r="B6068" s="27">
        <v>150210</v>
      </c>
      <c r="C6068" s="27" t="s">
        <v>455</v>
      </c>
      <c r="D6068" s="27" t="s">
        <v>7364</v>
      </c>
      <c r="E6068" s="57" t="s">
        <v>178</v>
      </c>
      <c r="F6068" s="30" t="s">
        <v>8438</v>
      </c>
    </row>
    <row r="6069" spans="1:6" x14ac:dyDescent="0.2">
      <c r="A6069" s="11">
        <v>6066</v>
      </c>
      <c r="B6069" s="27">
        <v>150211</v>
      </c>
      <c r="C6069" s="27" t="s">
        <v>1743</v>
      </c>
      <c r="D6069" s="27" t="s">
        <v>7365</v>
      </c>
      <c r="E6069" s="57" t="s">
        <v>178</v>
      </c>
      <c r="F6069" s="30" t="s">
        <v>8438</v>
      </c>
    </row>
    <row r="6070" spans="1:6" x14ac:dyDescent="0.2">
      <c r="A6070" s="11">
        <v>6067</v>
      </c>
      <c r="B6070" s="27">
        <v>150254</v>
      </c>
      <c r="C6070" s="27" t="s">
        <v>4044</v>
      </c>
      <c r="D6070" s="27" t="s">
        <v>7370</v>
      </c>
      <c r="E6070" s="57" t="s">
        <v>178</v>
      </c>
      <c r="F6070" s="30" t="s">
        <v>8438</v>
      </c>
    </row>
    <row r="6071" spans="1:6" x14ac:dyDescent="0.2">
      <c r="A6071" s="11">
        <v>6068</v>
      </c>
      <c r="B6071" s="27">
        <v>150259</v>
      </c>
      <c r="C6071" s="27" t="s">
        <v>9472</v>
      </c>
      <c r="D6071" s="27" t="s">
        <v>9393</v>
      </c>
      <c r="E6071" s="57" t="s">
        <v>178</v>
      </c>
      <c r="F6071" s="30" t="s">
        <v>8438</v>
      </c>
    </row>
    <row r="6072" spans="1:6" x14ac:dyDescent="0.2">
      <c r="A6072" s="11">
        <v>6069</v>
      </c>
      <c r="B6072" s="27">
        <v>150261</v>
      </c>
      <c r="C6072" s="27" t="s">
        <v>1730</v>
      </c>
      <c r="D6072" s="27" t="s">
        <v>7375</v>
      </c>
      <c r="E6072" s="57" t="s">
        <v>178</v>
      </c>
      <c r="F6072" s="30" t="s">
        <v>8438</v>
      </c>
    </row>
    <row r="6073" spans="1:6" x14ac:dyDescent="0.2">
      <c r="A6073" s="11">
        <v>6070</v>
      </c>
      <c r="B6073" s="27">
        <v>150262</v>
      </c>
      <c r="C6073" s="27" t="s">
        <v>4047</v>
      </c>
      <c r="D6073" s="27" t="s">
        <v>7376</v>
      </c>
      <c r="E6073" s="57" t="s">
        <v>178</v>
      </c>
      <c r="F6073" s="30" t="s">
        <v>8438</v>
      </c>
    </row>
    <row r="6074" spans="1:6" x14ac:dyDescent="0.2">
      <c r="A6074" s="11">
        <v>6071</v>
      </c>
      <c r="B6074" s="27">
        <v>150267</v>
      </c>
      <c r="C6074" s="27" t="s">
        <v>1734</v>
      </c>
      <c r="D6074" s="27" t="s">
        <v>7380</v>
      </c>
      <c r="E6074" s="57" t="s">
        <v>178</v>
      </c>
      <c r="F6074" s="30" t="s">
        <v>8438</v>
      </c>
    </row>
    <row r="6075" spans="1:6" x14ac:dyDescent="0.2">
      <c r="A6075" s="11">
        <v>6072</v>
      </c>
      <c r="B6075" s="27">
        <v>150309</v>
      </c>
      <c r="C6075" s="27" t="s">
        <v>3311</v>
      </c>
      <c r="D6075" s="27" t="s">
        <v>7385</v>
      </c>
      <c r="E6075" s="57" t="s">
        <v>178</v>
      </c>
      <c r="F6075" s="30" t="s">
        <v>8438</v>
      </c>
    </row>
    <row r="6076" spans="1:6" x14ac:dyDescent="0.2">
      <c r="A6076" s="11">
        <v>6073</v>
      </c>
      <c r="B6076" s="27">
        <v>150311</v>
      </c>
      <c r="C6076" s="27" t="s">
        <v>3450</v>
      </c>
      <c r="D6076" s="27" t="s">
        <v>7387</v>
      </c>
      <c r="E6076" s="57" t="s">
        <v>178</v>
      </c>
      <c r="F6076" s="30" t="s">
        <v>8438</v>
      </c>
    </row>
    <row r="6077" spans="1:6" x14ac:dyDescent="0.2">
      <c r="A6077" s="11">
        <v>6074</v>
      </c>
      <c r="B6077" s="27">
        <v>150348</v>
      </c>
      <c r="C6077" s="27" t="s">
        <v>5028</v>
      </c>
      <c r="D6077" s="27" t="s">
        <v>7396</v>
      </c>
      <c r="E6077" s="57" t="s">
        <v>178</v>
      </c>
      <c r="F6077" s="30" t="s">
        <v>8438</v>
      </c>
    </row>
    <row r="6078" spans="1:6" x14ac:dyDescent="0.2">
      <c r="A6078" s="11">
        <v>6075</v>
      </c>
      <c r="B6078" s="27">
        <v>150349</v>
      </c>
      <c r="C6078" s="27" t="s">
        <v>5186</v>
      </c>
      <c r="D6078" s="27" t="s">
        <v>7397</v>
      </c>
      <c r="E6078" s="57" t="s">
        <v>178</v>
      </c>
      <c r="F6078" s="30" t="s">
        <v>8438</v>
      </c>
    </row>
    <row r="6079" spans="1:6" x14ac:dyDescent="0.2">
      <c r="A6079" s="11">
        <v>6076</v>
      </c>
      <c r="B6079" s="27">
        <v>150384</v>
      </c>
      <c r="C6079" s="27" t="s">
        <v>4821</v>
      </c>
      <c r="D6079" s="27" t="s">
        <v>7406</v>
      </c>
      <c r="E6079" s="57" t="s">
        <v>178</v>
      </c>
      <c r="F6079" s="30" t="s">
        <v>8438</v>
      </c>
    </row>
    <row r="6080" spans="1:6" x14ac:dyDescent="0.2">
      <c r="A6080" s="11">
        <v>6077</v>
      </c>
      <c r="B6080" s="27">
        <v>150386</v>
      </c>
      <c r="C6080" s="27" t="s">
        <v>4839</v>
      </c>
      <c r="D6080" s="27" t="s">
        <v>7408</v>
      </c>
      <c r="E6080" s="57" t="s">
        <v>178</v>
      </c>
      <c r="F6080" s="30" t="s">
        <v>8438</v>
      </c>
    </row>
    <row r="6081" spans="1:6" x14ac:dyDescent="0.2">
      <c r="A6081" s="11">
        <v>6078</v>
      </c>
      <c r="B6081" s="27">
        <v>150401</v>
      </c>
      <c r="C6081" s="27" t="s">
        <v>13963</v>
      </c>
      <c r="D6081" s="27" t="s">
        <v>13850</v>
      </c>
      <c r="E6081" s="57" t="s">
        <v>178</v>
      </c>
      <c r="F6081" s="30" t="s">
        <v>8438</v>
      </c>
    </row>
    <row r="6082" spans="1:6" x14ac:dyDescent="0.2">
      <c r="A6082" s="11">
        <v>6079</v>
      </c>
      <c r="B6082" s="27">
        <v>150403</v>
      </c>
      <c r="C6082" s="27" t="s">
        <v>4873</v>
      </c>
      <c r="D6082" s="27" t="s">
        <v>7411</v>
      </c>
      <c r="E6082" s="57" t="s">
        <v>178</v>
      </c>
      <c r="F6082" s="30" t="s">
        <v>8438</v>
      </c>
    </row>
    <row r="6083" spans="1:6" x14ac:dyDescent="0.2">
      <c r="A6083" s="11">
        <v>6080</v>
      </c>
      <c r="B6083" s="27">
        <v>150429</v>
      </c>
      <c r="C6083" s="27" t="s">
        <v>11006</v>
      </c>
      <c r="D6083" s="27" t="s">
        <v>10833</v>
      </c>
      <c r="E6083" s="57" t="s">
        <v>178</v>
      </c>
      <c r="F6083" s="30" t="s">
        <v>8438</v>
      </c>
    </row>
    <row r="6084" spans="1:6" x14ac:dyDescent="0.2">
      <c r="A6084" s="11">
        <v>6081</v>
      </c>
      <c r="B6084" s="27">
        <v>150439</v>
      </c>
      <c r="C6084" s="27" t="s">
        <v>8261</v>
      </c>
      <c r="D6084" s="27" t="s">
        <v>8186</v>
      </c>
      <c r="E6084" s="57" t="s">
        <v>178</v>
      </c>
      <c r="F6084" s="30" t="s">
        <v>8438</v>
      </c>
    </row>
    <row r="6085" spans="1:6" x14ac:dyDescent="0.2">
      <c r="A6085" s="11">
        <v>6082</v>
      </c>
      <c r="B6085" s="27">
        <v>150442</v>
      </c>
      <c r="C6085" s="27" t="s">
        <v>5092</v>
      </c>
      <c r="D6085" s="27" t="s">
        <v>7415</v>
      </c>
      <c r="E6085" s="57" t="s">
        <v>178</v>
      </c>
      <c r="F6085" s="30" t="s">
        <v>8438</v>
      </c>
    </row>
    <row r="6086" spans="1:6" x14ac:dyDescent="0.2">
      <c r="A6086" s="11">
        <v>6083</v>
      </c>
      <c r="B6086" s="27">
        <v>150453</v>
      </c>
      <c r="C6086" s="27" t="s">
        <v>8262</v>
      </c>
      <c r="D6086" s="27" t="s">
        <v>8188</v>
      </c>
      <c r="E6086" s="57" t="s">
        <v>178</v>
      </c>
      <c r="F6086" s="30" t="s">
        <v>8438</v>
      </c>
    </row>
    <row r="6087" spans="1:6" x14ac:dyDescent="0.2">
      <c r="A6087" s="11">
        <v>6084</v>
      </c>
      <c r="B6087" s="27">
        <v>150451</v>
      </c>
      <c r="C6087" s="27" t="s">
        <v>9473</v>
      </c>
      <c r="D6087" s="27" t="s">
        <v>9397</v>
      </c>
      <c r="E6087" s="57" t="s">
        <v>178</v>
      </c>
      <c r="F6087" s="30" t="s">
        <v>8438</v>
      </c>
    </row>
    <row r="6088" spans="1:6" x14ac:dyDescent="0.2">
      <c r="A6088" s="11">
        <v>6085</v>
      </c>
      <c r="B6088" s="27">
        <v>150467</v>
      </c>
      <c r="C6088" s="27" t="s">
        <v>5224</v>
      </c>
      <c r="D6088" s="27" t="s">
        <v>7417</v>
      </c>
      <c r="E6088" s="57" t="s">
        <v>178</v>
      </c>
      <c r="F6088" s="30" t="s">
        <v>8438</v>
      </c>
    </row>
    <row r="6089" spans="1:6" x14ac:dyDescent="0.2">
      <c r="A6089" s="11">
        <v>6086</v>
      </c>
      <c r="B6089" s="27">
        <v>150469</v>
      </c>
      <c r="C6089" s="27" t="s">
        <v>5225</v>
      </c>
      <c r="D6089" s="27" t="s">
        <v>7418</v>
      </c>
      <c r="E6089" s="57" t="s">
        <v>178</v>
      </c>
      <c r="F6089" s="30" t="s">
        <v>8438</v>
      </c>
    </row>
    <row r="6090" spans="1:6" x14ac:dyDescent="0.2">
      <c r="A6090" s="11">
        <v>6087</v>
      </c>
      <c r="B6090" s="27">
        <v>150471</v>
      </c>
      <c r="C6090" s="27" t="s">
        <v>8639</v>
      </c>
      <c r="D6090" s="27" t="s">
        <v>8502</v>
      </c>
      <c r="E6090" s="57" t="s">
        <v>178</v>
      </c>
      <c r="F6090" s="30" t="s">
        <v>8438</v>
      </c>
    </row>
    <row r="6091" spans="1:6" x14ac:dyDescent="0.2">
      <c r="A6091" s="11">
        <v>6088</v>
      </c>
      <c r="B6091" s="27">
        <v>150474</v>
      </c>
      <c r="C6091" s="27" t="s">
        <v>5094</v>
      </c>
      <c r="D6091" s="27" t="s">
        <v>7421</v>
      </c>
      <c r="E6091" s="57" t="s">
        <v>178</v>
      </c>
      <c r="F6091" s="30" t="s">
        <v>8438</v>
      </c>
    </row>
    <row r="6092" spans="1:6" x14ac:dyDescent="0.2">
      <c r="A6092" s="11">
        <v>6089</v>
      </c>
      <c r="B6092" s="27">
        <v>150478</v>
      </c>
      <c r="C6092" s="27" t="s">
        <v>4835</v>
      </c>
      <c r="D6092" s="27" t="s">
        <v>7422</v>
      </c>
      <c r="E6092" s="57" t="s">
        <v>178</v>
      </c>
      <c r="F6092" s="30" t="s">
        <v>8438</v>
      </c>
    </row>
    <row r="6093" spans="1:6" x14ac:dyDescent="0.2">
      <c r="A6093" s="11">
        <v>6090</v>
      </c>
      <c r="B6093" s="27">
        <v>150479</v>
      </c>
      <c r="C6093" s="27" t="s">
        <v>3755</v>
      </c>
      <c r="D6093" s="27" t="s">
        <v>7423</v>
      </c>
      <c r="E6093" s="57" t="s">
        <v>178</v>
      </c>
      <c r="F6093" s="30" t="s">
        <v>8438</v>
      </c>
    </row>
    <row r="6094" spans="1:6" x14ac:dyDescent="0.2">
      <c r="A6094" s="11">
        <v>6091</v>
      </c>
      <c r="B6094" s="27">
        <v>150540</v>
      </c>
      <c r="C6094" s="27" t="s">
        <v>3921</v>
      </c>
      <c r="D6094" s="27" t="s">
        <v>7439</v>
      </c>
      <c r="E6094" s="57" t="s">
        <v>178</v>
      </c>
      <c r="F6094" s="30" t="s">
        <v>8438</v>
      </c>
    </row>
    <row r="6095" spans="1:6" x14ac:dyDescent="0.2">
      <c r="A6095" s="11">
        <v>6092</v>
      </c>
      <c r="B6095" s="27">
        <v>150541</v>
      </c>
      <c r="C6095" s="27" t="s">
        <v>5343</v>
      </c>
      <c r="D6095" s="27" t="s">
        <v>7440</v>
      </c>
      <c r="E6095" s="57" t="s">
        <v>178</v>
      </c>
      <c r="F6095" s="30" t="s">
        <v>8438</v>
      </c>
    </row>
    <row r="6096" spans="1:6" x14ac:dyDescent="0.2">
      <c r="A6096" s="11">
        <v>6093</v>
      </c>
      <c r="B6096" s="27">
        <v>150578</v>
      </c>
      <c r="C6096" s="27" t="s">
        <v>11007</v>
      </c>
      <c r="D6096" s="27" t="s">
        <v>10835</v>
      </c>
      <c r="E6096" s="57" t="s">
        <v>178</v>
      </c>
      <c r="F6096" s="30" t="s">
        <v>8438</v>
      </c>
    </row>
    <row r="6097" spans="1:6" x14ac:dyDescent="0.2">
      <c r="A6097" s="11">
        <v>6094</v>
      </c>
      <c r="B6097" s="27">
        <v>150580</v>
      </c>
      <c r="C6097" s="27" t="s">
        <v>11008</v>
      </c>
      <c r="D6097" s="27" t="s">
        <v>10837</v>
      </c>
      <c r="E6097" s="57" t="s">
        <v>178</v>
      </c>
      <c r="F6097" s="30" t="s">
        <v>8438</v>
      </c>
    </row>
    <row r="6098" spans="1:6" x14ac:dyDescent="0.2">
      <c r="A6098" s="11">
        <v>6095</v>
      </c>
      <c r="B6098" s="27">
        <v>150582</v>
      </c>
      <c r="C6098" s="27" t="s">
        <v>8263</v>
      </c>
      <c r="D6098" s="27" t="s">
        <v>8190</v>
      </c>
      <c r="E6098" s="57" t="s">
        <v>178</v>
      </c>
      <c r="F6098" s="30" t="s">
        <v>8438</v>
      </c>
    </row>
    <row r="6099" spans="1:6" x14ac:dyDescent="0.2">
      <c r="A6099" s="11">
        <v>6096</v>
      </c>
      <c r="B6099" s="27">
        <v>150585</v>
      </c>
      <c r="C6099" s="27" t="s">
        <v>5030</v>
      </c>
      <c r="D6099" s="27" t="s">
        <v>7450</v>
      </c>
      <c r="E6099" s="57" t="s">
        <v>178</v>
      </c>
      <c r="F6099" s="30" t="s">
        <v>8438</v>
      </c>
    </row>
    <row r="6100" spans="1:6" x14ac:dyDescent="0.2">
      <c r="A6100" s="11">
        <v>6097</v>
      </c>
      <c r="B6100" s="27">
        <v>150616</v>
      </c>
      <c r="C6100" s="27" t="s">
        <v>12068</v>
      </c>
      <c r="D6100" s="27" t="s">
        <v>12067</v>
      </c>
      <c r="E6100" s="57" t="s">
        <v>178</v>
      </c>
      <c r="F6100" s="30" t="s">
        <v>8438</v>
      </c>
    </row>
    <row r="6101" spans="1:6" x14ac:dyDescent="0.2">
      <c r="A6101" s="11">
        <v>6098</v>
      </c>
      <c r="B6101" s="27">
        <v>150618</v>
      </c>
      <c r="C6101" s="27" t="s">
        <v>12071</v>
      </c>
      <c r="D6101" s="27" t="s">
        <v>12070</v>
      </c>
      <c r="E6101" s="57" t="s">
        <v>178</v>
      </c>
      <c r="F6101" s="30" t="s">
        <v>8438</v>
      </c>
    </row>
    <row r="6102" spans="1:6" x14ac:dyDescent="0.2">
      <c r="A6102" s="11">
        <v>6099</v>
      </c>
      <c r="B6102" s="27">
        <v>150622</v>
      </c>
      <c r="C6102" s="27" t="s">
        <v>4922</v>
      </c>
      <c r="D6102" s="27" t="s">
        <v>7462</v>
      </c>
      <c r="E6102" s="57" t="s">
        <v>178</v>
      </c>
      <c r="F6102" s="30" t="s">
        <v>8438</v>
      </c>
    </row>
    <row r="6103" spans="1:6" x14ac:dyDescent="0.2">
      <c r="A6103" s="11">
        <v>6100</v>
      </c>
      <c r="B6103" s="27">
        <v>150638</v>
      </c>
      <c r="C6103" s="27" t="s">
        <v>9991</v>
      </c>
      <c r="D6103" s="27" t="s">
        <v>9990</v>
      </c>
      <c r="E6103" s="57" t="s">
        <v>178</v>
      </c>
      <c r="F6103" s="30" t="s">
        <v>8438</v>
      </c>
    </row>
    <row r="6104" spans="1:6" x14ac:dyDescent="0.2">
      <c r="A6104" s="11">
        <v>6101</v>
      </c>
      <c r="B6104" s="27">
        <v>150640</v>
      </c>
      <c r="C6104" s="27" t="s">
        <v>9646</v>
      </c>
      <c r="D6104" s="27" t="s">
        <v>9586</v>
      </c>
      <c r="E6104" s="57" t="s">
        <v>178</v>
      </c>
      <c r="F6104" s="30" t="s">
        <v>8438</v>
      </c>
    </row>
    <row r="6105" spans="1:6" x14ac:dyDescent="0.2">
      <c r="A6105" s="11">
        <v>6102</v>
      </c>
      <c r="B6105" s="27">
        <v>150644</v>
      </c>
      <c r="C6105" s="27" t="s">
        <v>9474</v>
      </c>
      <c r="D6105" s="27" t="s">
        <v>9401</v>
      </c>
      <c r="E6105" s="57" t="s">
        <v>178</v>
      </c>
      <c r="F6105" s="30" t="s">
        <v>8438</v>
      </c>
    </row>
    <row r="6106" spans="1:6" x14ac:dyDescent="0.2">
      <c r="A6106" s="11">
        <v>6103</v>
      </c>
      <c r="B6106" s="27">
        <v>150660</v>
      </c>
      <c r="C6106" s="27" t="s">
        <v>10020</v>
      </c>
      <c r="D6106" s="27" t="s">
        <v>10019</v>
      </c>
      <c r="E6106" s="57" t="s">
        <v>178</v>
      </c>
      <c r="F6106" s="30" t="s">
        <v>8438</v>
      </c>
    </row>
    <row r="6107" spans="1:6" x14ac:dyDescent="0.2">
      <c r="A6107" s="11">
        <v>6104</v>
      </c>
      <c r="B6107" s="27">
        <v>150662</v>
      </c>
      <c r="C6107" s="27" t="s">
        <v>4959</v>
      </c>
      <c r="D6107" s="27" t="s">
        <v>8406</v>
      </c>
      <c r="E6107" s="57" t="s">
        <v>178</v>
      </c>
      <c r="F6107" s="30" t="s">
        <v>8438</v>
      </c>
    </row>
    <row r="6108" spans="1:6" x14ac:dyDescent="0.2">
      <c r="A6108" s="11">
        <v>6105</v>
      </c>
      <c r="B6108" s="27">
        <v>150722</v>
      </c>
      <c r="C6108" s="27" t="s">
        <v>4593</v>
      </c>
      <c r="D6108" s="27" t="s">
        <v>7469</v>
      </c>
      <c r="E6108" s="57" t="s">
        <v>178</v>
      </c>
      <c r="F6108" s="30" t="s">
        <v>8438</v>
      </c>
    </row>
    <row r="6109" spans="1:6" x14ac:dyDescent="0.2">
      <c r="A6109" s="11">
        <v>6106</v>
      </c>
      <c r="B6109" s="27">
        <v>150674</v>
      </c>
      <c r="C6109" s="27" t="s">
        <v>8264</v>
      </c>
      <c r="D6109" s="27" t="s">
        <v>8192</v>
      </c>
      <c r="E6109" s="57" t="s">
        <v>178</v>
      </c>
      <c r="F6109" s="30" t="s">
        <v>8438</v>
      </c>
    </row>
    <row r="6110" spans="1:6" x14ac:dyDescent="0.2">
      <c r="A6110" s="11">
        <v>6107</v>
      </c>
      <c r="B6110" s="27">
        <v>150675</v>
      </c>
      <c r="C6110" s="27" t="s">
        <v>8265</v>
      </c>
      <c r="D6110" s="27" t="s">
        <v>8194</v>
      </c>
      <c r="E6110" s="57" t="s">
        <v>178</v>
      </c>
      <c r="F6110" s="30" t="s">
        <v>8438</v>
      </c>
    </row>
    <row r="6111" spans="1:6" x14ac:dyDescent="0.2">
      <c r="A6111" s="11">
        <v>6108</v>
      </c>
      <c r="B6111" s="27">
        <v>150678</v>
      </c>
      <c r="C6111" s="27" t="s">
        <v>5164</v>
      </c>
      <c r="D6111" s="27" t="s">
        <v>7471</v>
      </c>
      <c r="E6111" s="57" t="s">
        <v>178</v>
      </c>
      <c r="F6111" s="30" t="s">
        <v>8438</v>
      </c>
    </row>
    <row r="6112" spans="1:6" x14ac:dyDescent="0.2">
      <c r="A6112" s="11">
        <v>6109</v>
      </c>
      <c r="B6112" s="27">
        <v>150679</v>
      </c>
      <c r="C6112" s="27" t="s">
        <v>5344</v>
      </c>
      <c r="D6112" s="27" t="s">
        <v>7472</v>
      </c>
      <c r="E6112" s="57" t="s">
        <v>178</v>
      </c>
      <c r="F6112" s="30" t="s">
        <v>8438</v>
      </c>
    </row>
    <row r="6113" spans="1:6" x14ac:dyDescent="0.2">
      <c r="A6113" s="11">
        <v>6110</v>
      </c>
      <c r="B6113" s="27">
        <v>150686</v>
      </c>
      <c r="C6113" s="27" t="s">
        <v>4894</v>
      </c>
      <c r="D6113" s="27" t="s">
        <v>7475</v>
      </c>
      <c r="E6113" s="57" t="s">
        <v>178</v>
      </c>
      <c r="F6113" s="30" t="s">
        <v>8438</v>
      </c>
    </row>
    <row r="6114" spans="1:6" x14ac:dyDescent="0.2">
      <c r="A6114" s="11">
        <v>6111</v>
      </c>
      <c r="B6114" s="27">
        <v>150687</v>
      </c>
      <c r="C6114" s="27" t="s">
        <v>4907</v>
      </c>
      <c r="D6114" s="27" t="s">
        <v>7476</v>
      </c>
      <c r="E6114" s="57" t="s">
        <v>178</v>
      </c>
      <c r="F6114" s="30" t="s">
        <v>8438</v>
      </c>
    </row>
    <row r="6115" spans="1:6" x14ac:dyDescent="0.2">
      <c r="A6115" s="11">
        <v>6112</v>
      </c>
      <c r="B6115" s="27">
        <v>150710</v>
      </c>
      <c r="C6115" s="27" t="s">
        <v>13203</v>
      </c>
      <c r="D6115" s="27" t="s">
        <v>13053</v>
      </c>
      <c r="E6115" s="57" t="s">
        <v>178</v>
      </c>
      <c r="F6115" s="30" t="s">
        <v>8438</v>
      </c>
    </row>
    <row r="6116" spans="1:6" x14ac:dyDescent="0.2">
      <c r="A6116" s="11">
        <v>6113</v>
      </c>
      <c r="B6116" s="27">
        <v>150718</v>
      </c>
      <c r="C6116" s="27" t="s">
        <v>4879</v>
      </c>
      <c r="D6116" s="27" t="s">
        <v>7483</v>
      </c>
      <c r="E6116" s="57" t="s">
        <v>178</v>
      </c>
      <c r="F6116" s="30" t="s">
        <v>8438</v>
      </c>
    </row>
    <row r="6117" spans="1:6" x14ac:dyDescent="0.2">
      <c r="A6117" s="11">
        <v>6114</v>
      </c>
      <c r="B6117" s="27">
        <v>150800</v>
      </c>
      <c r="C6117" s="27" t="s">
        <v>5183</v>
      </c>
      <c r="D6117" s="27" t="s">
        <v>7494</v>
      </c>
      <c r="E6117" s="57" t="s">
        <v>178</v>
      </c>
      <c r="F6117" s="30" t="s">
        <v>8438</v>
      </c>
    </row>
    <row r="6118" spans="1:6" x14ac:dyDescent="0.2">
      <c r="A6118" s="11">
        <v>6115</v>
      </c>
      <c r="B6118" s="27">
        <v>150806</v>
      </c>
      <c r="C6118" s="27" t="s">
        <v>4849</v>
      </c>
      <c r="D6118" s="27" t="s">
        <v>7498</v>
      </c>
      <c r="E6118" s="57" t="s">
        <v>178</v>
      </c>
      <c r="F6118" s="30" t="s">
        <v>8438</v>
      </c>
    </row>
    <row r="6119" spans="1:6" x14ac:dyDescent="0.2">
      <c r="A6119" s="11">
        <v>6116</v>
      </c>
      <c r="B6119" s="27">
        <v>150804</v>
      </c>
      <c r="C6119" s="27" t="s">
        <v>5345</v>
      </c>
      <c r="D6119" s="27" t="s">
        <v>7496</v>
      </c>
      <c r="E6119" s="57" t="s">
        <v>178</v>
      </c>
      <c r="F6119" s="30" t="s">
        <v>8438</v>
      </c>
    </row>
    <row r="6120" spans="1:6" x14ac:dyDescent="0.2">
      <c r="A6120" s="11">
        <v>6117</v>
      </c>
      <c r="B6120" s="27">
        <v>150813</v>
      </c>
      <c r="C6120" s="27" t="s">
        <v>5346</v>
      </c>
      <c r="D6120" s="27" t="s">
        <v>7502</v>
      </c>
      <c r="E6120" s="57" t="s">
        <v>178</v>
      </c>
      <c r="F6120" s="30" t="s">
        <v>8438</v>
      </c>
    </row>
    <row r="6121" spans="1:6" x14ac:dyDescent="0.2">
      <c r="A6121" s="11">
        <v>6118</v>
      </c>
      <c r="B6121" s="27">
        <v>150819</v>
      </c>
      <c r="C6121" s="27" t="s">
        <v>4803</v>
      </c>
      <c r="D6121" s="27" t="s">
        <v>7504</v>
      </c>
      <c r="E6121" s="57" t="s">
        <v>178</v>
      </c>
      <c r="F6121" s="30" t="s">
        <v>8438</v>
      </c>
    </row>
    <row r="6122" spans="1:6" x14ac:dyDescent="0.2">
      <c r="A6122" s="11">
        <v>6119</v>
      </c>
      <c r="B6122" s="27">
        <v>150818</v>
      </c>
      <c r="C6122" s="27" t="s">
        <v>8266</v>
      </c>
      <c r="D6122" s="27" t="s">
        <v>8198</v>
      </c>
      <c r="E6122" s="57" t="s">
        <v>178</v>
      </c>
      <c r="F6122" s="30" t="s">
        <v>8438</v>
      </c>
    </row>
    <row r="6123" spans="1:6" x14ac:dyDescent="0.2">
      <c r="A6123" s="11">
        <v>6120</v>
      </c>
      <c r="B6123" s="27">
        <v>150821</v>
      </c>
      <c r="C6123" s="27" t="s">
        <v>13194</v>
      </c>
      <c r="D6123" s="27" t="s">
        <v>13012</v>
      </c>
      <c r="E6123" s="57" t="s">
        <v>178</v>
      </c>
      <c r="F6123" s="30" t="s">
        <v>8438</v>
      </c>
    </row>
    <row r="6124" spans="1:6" x14ac:dyDescent="0.2">
      <c r="A6124" s="11">
        <v>6121</v>
      </c>
      <c r="B6124" s="27">
        <v>150823</v>
      </c>
      <c r="C6124" s="27" t="s">
        <v>11009</v>
      </c>
      <c r="D6124" s="27" t="s">
        <v>11205</v>
      </c>
      <c r="E6124" s="57" t="s">
        <v>178</v>
      </c>
      <c r="F6124" s="30" t="s">
        <v>8438</v>
      </c>
    </row>
    <row r="6125" spans="1:6" x14ac:dyDescent="0.2">
      <c r="A6125" s="11">
        <v>6122</v>
      </c>
      <c r="B6125" s="27">
        <v>150856</v>
      </c>
      <c r="C6125" s="27" t="s">
        <v>5018</v>
      </c>
      <c r="D6125" s="27" t="s">
        <v>7513</v>
      </c>
      <c r="E6125" s="57" t="s">
        <v>178</v>
      </c>
      <c r="F6125" s="30" t="s">
        <v>8438</v>
      </c>
    </row>
    <row r="6126" spans="1:6" x14ac:dyDescent="0.2">
      <c r="A6126" s="11">
        <v>6123</v>
      </c>
      <c r="B6126" s="27">
        <v>150864</v>
      </c>
      <c r="C6126" s="27" t="s">
        <v>4937</v>
      </c>
      <c r="D6126" s="27" t="s">
        <v>7516</v>
      </c>
      <c r="E6126" s="57" t="s">
        <v>178</v>
      </c>
      <c r="F6126" s="30" t="s">
        <v>8438</v>
      </c>
    </row>
    <row r="6127" spans="1:6" x14ac:dyDescent="0.2">
      <c r="A6127" s="11">
        <v>6124</v>
      </c>
      <c r="B6127" s="27">
        <v>150874</v>
      </c>
      <c r="C6127" s="27" t="s">
        <v>8641</v>
      </c>
      <c r="D6127" s="27" t="s">
        <v>9136</v>
      </c>
      <c r="E6127" s="57" t="s">
        <v>178</v>
      </c>
      <c r="F6127" s="30" t="s">
        <v>8438</v>
      </c>
    </row>
    <row r="6128" spans="1:6" x14ac:dyDescent="0.2">
      <c r="A6128" s="11">
        <v>6125</v>
      </c>
      <c r="B6128" s="27">
        <v>150895</v>
      </c>
      <c r="C6128" s="27" t="s">
        <v>9475</v>
      </c>
      <c r="D6128" s="27" t="s">
        <v>9405</v>
      </c>
      <c r="E6128" s="57" t="s">
        <v>178</v>
      </c>
      <c r="F6128" s="30" t="s">
        <v>8438</v>
      </c>
    </row>
    <row r="6129" spans="1:6" x14ac:dyDescent="0.2">
      <c r="A6129" s="11">
        <v>6126</v>
      </c>
      <c r="B6129" s="27">
        <v>150896</v>
      </c>
      <c r="C6129" s="27" t="s">
        <v>12074</v>
      </c>
      <c r="D6129" s="27" t="s">
        <v>12073</v>
      </c>
      <c r="E6129" s="57" t="s">
        <v>178</v>
      </c>
      <c r="F6129" s="30" t="s">
        <v>8438</v>
      </c>
    </row>
    <row r="6130" spans="1:6" x14ac:dyDescent="0.2">
      <c r="A6130" s="11">
        <v>6127</v>
      </c>
      <c r="B6130" s="27">
        <v>150901</v>
      </c>
      <c r="C6130" s="27" t="s">
        <v>8953</v>
      </c>
      <c r="D6130" s="27" t="s">
        <v>8952</v>
      </c>
      <c r="E6130" s="57" t="s">
        <v>178</v>
      </c>
      <c r="F6130" s="30" t="s">
        <v>8438</v>
      </c>
    </row>
    <row r="6131" spans="1:6" x14ac:dyDescent="0.2">
      <c r="A6131" s="11">
        <v>6128</v>
      </c>
      <c r="B6131" s="27">
        <v>150903</v>
      </c>
      <c r="C6131" s="27" t="s">
        <v>9476</v>
      </c>
      <c r="D6131" s="27" t="s">
        <v>9407</v>
      </c>
      <c r="E6131" s="57" t="s">
        <v>178</v>
      </c>
      <c r="F6131" s="30" t="s">
        <v>8438</v>
      </c>
    </row>
    <row r="6132" spans="1:6" x14ac:dyDescent="0.2">
      <c r="A6132" s="11">
        <v>6129</v>
      </c>
      <c r="B6132" s="27">
        <v>150913</v>
      </c>
      <c r="C6132" s="27" t="s">
        <v>5347</v>
      </c>
      <c r="D6132" s="27" t="s">
        <v>7530</v>
      </c>
      <c r="E6132" s="57" t="s">
        <v>178</v>
      </c>
      <c r="F6132" s="30" t="s">
        <v>8438</v>
      </c>
    </row>
    <row r="6133" spans="1:6" x14ac:dyDescent="0.2">
      <c r="A6133" s="11">
        <v>6130</v>
      </c>
      <c r="B6133" s="27">
        <v>150914</v>
      </c>
      <c r="C6133" s="27" t="s">
        <v>4971</v>
      </c>
      <c r="D6133" s="27" t="s">
        <v>7527</v>
      </c>
      <c r="E6133" s="57" t="s">
        <v>178</v>
      </c>
      <c r="F6133" s="30" t="s">
        <v>8438</v>
      </c>
    </row>
    <row r="6134" spans="1:6" x14ac:dyDescent="0.2">
      <c r="A6134" s="11">
        <v>6131</v>
      </c>
      <c r="B6134" s="27">
        <v>150928</v>
      </c>
      <c r="C6134" s="27" t="s">
        <v>9647</v>
      </c>
      <c r="D6134" s="27" t="s">
        <v>9588</v>
      </c>
      <c r="E6134" s="57" t="s">
        <v>178</v>
      </c>
      <c r="F6134" s="30" t="s">
        <v>8438</v>
      </c>
    </row>
    <row r="6135" spans="1:6" x14ac:dyDescent="0.2">
      <c r="A6135" s="11">
        <v>6132</v>
      </c>
      <c r="B6135" s="27">
        <v>150993</v>
      </c>
      <c r="C6135" s="27" t="s">
        <v>1756</v>
      </c>
      <c r="D6135" s="27" t="s">
        <v>3344</v>
      </c>
      <c r="E6135" s="57" t="s">
        <v>178</v>
      </c>
      <c r="F6135" s="30" t="s">
        <v>8438</v>
      </c>
    </row>
    <row r="6136" spans="1:6" x14ac:dyDescent="0.2">
      <c r="A6136" s="11">
        <v>6133</v>
      </c>
      <c r="B6136" s="27">
        <v>151033</v>
      </c>
      <c r="C6136" s="27" t="s">
        <v>1762</v>
      </c>
      <c r="D6136" s="27" t="s">
        <v>3348</v>
      </c>
      <c r="E6136" s="57" t="s">
        <v>178</v>
      </c>
      <c r="F6136" s="30" t="s">
        <v>8438</v>
      </c>
    </row>
    <row r="6137" spans="1:6" x14ac:dyDescent="0.2">
      <c r="A6137" s="11">
        <v>6134</v>
      </c>
      <c r="B6137" s="27">
        <v>151035</v>
      </c>
      <c r="C6137" s="27" t="s">
        <v>1763</v>
      </c>
      <c r="D6137" s="27" t="s">
        <v>3349</v>
      </c>
      <c r="E6137" s="57" t="s">
        <v>178</v>
      </c>
      <c r="F6137" s="30" t="s">
        <v>8438</v>
      </c>
    </row>
    <row r="6138" spans="1:6" x14ac:dyDescent="0.2">
      <c r="A6138" s="11">
        <v>6135</v>
      </c>
      <c r="B6138" s="27">
        <v>151038</v>
      </c>
      <c r="C6138" s="27" t="s">
        <v>1767</v>
      </c>
      <c r="D6138" s="27" t="s">
        <v>3353</v>
      </c>
      <c r="E6138" s="57" t="s">
        <v>178</v>
      </c>
      <c r="F6138" s="30" t="s">
        <v>8438</v>
      </c>
    </row>
    <row r="6139" spans="1:6" x14ac:dyDescent="0.2">
      <c r="A6139" s="11">
        <v>6136</v>
      </c>
      <c r="B6139" s="27">
        <v>151039</v>
      </c>
      <c r="C6139" s="27" t="s">
        <v>1768</v>
      </c>
      <c r="D6139" s="27" t="s">
        <v>3354</v>
      </c>
      <c r="E6139" s="57" t="s">
        <v>178</v>
      </c>
      <c r="F6139" s="30" t="s">
        <v>8438</v>
      </c>
    </row>
    <row r="6140" spans="1:6" x14ac:dyDescent="0.2">
      <c r="A6140" s="11">
        <v>6137</v>
      </c>
      <c r="B6140" s="27">
        <v>151042</v>
      </c>
      <c r="C6140" s="27" t="s">
        <v>4081</v>
      </c>
      <c r="D6140" s="27" t="s">
        <v>7535</v>
      </c>
      <c r="E6140" s="57" t="s">
        <v>178</v>
      </c>
      <c r="F6140" s="30" t="s">
        <v>8438</v>
      </c>
    </row>
    <row r="6141" spans="1:6" x14ac:dyDescent="0.2">
      <c r="A6141" s="11">
        <v>6138</v>
      </c>
      <c r="B6141" s="27">
        <v>151056</v>
      </c>
      <c r="C6141" s="27" t="s">
        <v>4094</v>
      </c>
      <c r="D6141" s="27" t="s">
        <v>4095</v>
      </c>
      <c r="E6141" s="57" t="s">
        <v>178</v>
      </c>
      <c r="F6141" s="30" t="s">
        <v>8438</v>
      </c>
    </row>
    <row r="6142" spans="1:6" x14ac:dyDescent="0.2">
      <c r="A6142" s="11">
        <v>6139</v>
      </c>
      <c r="B6142" s="27">
        <v>151057</v>
      </c>
      <c r="C6142" s="27" t="s">
        <v>4097</v>
      </c>
      <c r="D6142" s="27" t="s">
        <v>4098</v>
      </c>
      <c r="E6142" s="57" t="s">
        <v>178</v>
      </c>
      <c r="F6142" s="30" t="s">
        <v>8438</v>
      </c>
    </row>
    <row r="6143" spans="1:6" x14ac:dyDescent="0.2">
      <c r="A6143" s="11">
        <v>6140</v>
      </c>
      <c r="B6143" s="27">
        <v>151061</v>
      </c>
      <c r="C6143" s="27" t="s">
        <v>9648</v>
      </c>
      <c r="D6143" s="27" t="s">
        <v>9590</v>
      </c>
      <c r="E6143" s="57" t="s">
        <v>178</v>
      </c>
      <c r="F6143" s="30" t="s">
        <v>8438</v>
      </c>
    </row>
    <row r="6144" spans="1:6" x14ac:dyDescent="0.2">
      <c r="A6144" s="11">
        <v>6141</v>
      </c>
      <c r="B6144" s="27">
        <v>151063</v>
      </c>
      <c r="C6144" s="27" t="s">
        <v>1806</v>
      </c>
      <c r="D6144" s="27" t="s">
        <v>7536</v>
      </c>
      <c r="E6144" s="57" t="s">
        <v>178</v>
      </c>
      <c r="F6144" s="30" t="s">
        <v>8438</v>
      </c>
    </row>
    <row r="6145" spans="1:6" x14ac:dyDescent="0.2">
      <c r="A6145" s="11">
        <v>6142</v>
      </c>
      <c r="B6145" s="27">
        <v>151064</v>
      </c>
      <c r="C6145" s="27" t="s">
        <v>1809</v>
      </c>
      <c r="D6145" s="27" t="s">
        <v>3379</v>
      </c>
      <c r="E6145" s="57" t="s">
        <v>178</v>
      </c>
      <c r="F6145" s="30" t="s">
        <v>8438</v>
      </c>
    </row>
    <row r="6146" spans="1:6" x14ac:dyDescent="0.2">
      <c r="A6146" s="11">
        <v>6143</v>
      </c>
      <c r="B6146" s="27">
        <v>151085</v>
      </c>
      <c r="C6146" s="27" t="s">
        <v>4384</v>
      </c>
      <c r="D6146" s="27" t="s">
        <v>4385</v>
      </c>
      <c r="E6146" s="57" t="s">
        <v>178</v>
      </c>
      <c r="F6146" s="30" t="s">
        <v>8438</v>
      </c>
    </row>
    <row r="6147" spans="1:6" x14ac:dyDescent="0.2">
      <c r="A6147" s="11">
        <v>6144</v>
      </c>
      <c r="B6147" s="27">
        <v>151106</v>
      </c>
      <c r="C6147" s="27" t="s">
        <v>1794</v>
      </c>
      <c r="D6147" s="27" t="s">
        <v>3373</v>
      </c>
      <c r="E6147" s="57" t="s">
        <v>178</v>
      </c>
      <c r="F6147" s="30" t="s">
        <v>8438</v>
      </c>
    </row>
    <row r="6148" spans="1:6" x14ac:dyDescent="0.2">
      <c r="A6148" s="11">
        <v>6145</v>
      </c>
      <c r="B6148" s="27">
        <v>151112</v>
      </c>
      <c r="C6148" s="27" t="s">
        <v>1779</v>
      </c>
      <c r="D6148" s="27" t="s">
        <v>3364</v>
      </c>
      <c r="E6148" s="57" t="s">
        <v>178</v>
      </c>
      <c r="F6148" s="30" t="s">
        <v>8438</v>
      </c>
    </row>
    <row r="6149" spans="1:6" x14ac:dyDescent="0.2">
      <c r="A6149" s="11">
        <v>6146</v>
      </c>
      <c r="B6149" s="27">
        <v>151111</v>
      </c>
      <c r="C6149" s="27" t="s">
        <v>875</v>
      </c>
      <c r="D6149" s="27" t="s">
        <v>3333</v>
      </c>
      <c r="E6149" s="57" t="s">
        <v>178</v>
      </c>
      <c r="F6149" s="30" t="s">
        <v>8438</v>
      </c>
    </row>
    <row r="6150" spans="1:6" x14ac:dyDescent="0.2">
      <c r="A6150" s="11">
        <v>6147</v>
      </c>
      <c r="B6150" s="27">
        <v>151115</v>
      </c>
      <c r="C6150" s="27" t="s">
        <v>879</v>
      </c>
      <c r="D6150" s="27" t="s">
        <v>3335</v>
      </c>
      <c r="E6150" s="57" t="s">
        <v>178</v>
      </c>
      <c r="F6150" s="30" t="s">
        <v>8438</v>
      </c>
    </row>
    <row r="6151" spans="1:6" x14ac:dyDescent="0.2">
      <c r="A6151" s="11">
        <v>6148</v>
      </c>
      <c r="B6151" s="27">
        <v>151116</v>
      </c>
      <c r="C6151" s="27" t="s">
        <v>11523</v>
      </c>
      <c r="D6151" s="27" t="s">
        <v>11317</v>
      </c>
      <c r="E6151" s="57" t="s">
        <v>178</v>
      </c>
      <c r="F6151" s="30" t="s">
        <v>8438</v>
      </c>
    </row>
    <row r="6152" spans="1:6" x14ac:dyDescent="0.2">
      <c r="A6152" s="11">
        <v>6149</v>
      </c>
      <c r="B6152" s="27">
        <v>151125</v>
      </c>
      <c r="C6152" s="27" t="s">
        <v>1772</v>
      </c>
      <c r="D6152" s="27" t="s">
        <v>3358</v>
      </c>
      <c r="E6152" s="57" t="s">
        <v>178</v>
      </c>
      <c r="F6152" s="30" t="s">
        <v>8438</v>
      </c>
    </row>
    <row r="6153" spans="1:6" x14ac:dyDescent="0.2">
      <c r="A6153" s="11">
        <v>6150</v>
      </c>
      <c r="B6153" s="27">
        <v>151121</v>
      </c>
      <c r="C6153" s="27" t="s">
        <v>808</v>
      </c>
      <c r="D6153" s="27" t="s">
        <v>3329</v>
      </c>
      <c r="E6153" s="57" t="s">
        <v>178</v>
      </c>
      <c r="F6153" s="30" t="s">
        <v>8438</v>
      </c>
    </row>
    <row r="6154" spans="1:6" x14ac:dyDescent="0.2">
      <c r="A6154" s="11">
        <v>6151</v>
      </c>
      <c r="B6154" s="27">
        <v>151123</v>
      </c>
      <c r="C6154" s="27" t="s">
        <v>1774</v>
      </c>
      <c r="D6154" s="27" t="s">
        <v>3359</v>
      </c>
      <c r="E6154" s="57" t="s">
        <v>178</v>
      </c>
      <c r="F6154" s="30" t="s">
        <v>8438</v>
      </c>
    </row>
    <row r="6155" spans="1:6" x14ac:dyDescent="0.2">
      <c r="A6155" s="11">
        <v>6152</v>
      </c>
      <c r="B6155" s="27">
        <v>151124</v>
      </c>
      <c r="C6155" s="27" t="s">
        <v>807</v>
      </c>
      <c r="D6155" s="27" t="s">
        <v>3328</v>
      </c>
      <c r="E6155" s="57" t="s">
        <v>178</v>
      </c>
      <c r="F6155" s="30" t="s">
        <v>8438</v>
      </c>
    </row>
    <row r="6156" spans="1:6" x14ac:dyDescent="0.2">
      <c r="A6156" s="11">
        <v>6153</v>
      </c>
      <c r="B6156" s="27">
        <v>151128</v>
      </c>
      <c r="C6156" s="27" t="s">
        <v>1776</v>
      </c>
      <c r="D6156" s="27" t="s">
        <v>3362</v>
      </c>
      <c r="E6156" s="57" t="s">
        <v>178</v>
      </c>
      <c r="F6156" s="30" t="s">
        <v>8438</v>
      </c>
    </row>
    <row r="6157" spans="1:6" x14ac:dyDescent="0.2">
      <c r="A6157" s="11">
        <v>6154</v>
      </c>
      <c r="B6157" s="27">
        <v>151126</v>
      </c>
      <c r="C6157" s="27" t="s">
        <v>812</v>
      </c>
      <c r="D6157" s="27" t="s">
        <v>3332</v>
      </c>
      <c r="E6157" s="57" t="s">
        <v>178</v>
      </c>
      <c r="F6157" s="30" t="s">
        <v>8438</v>
      </c>
    </row>
    <row r="6158" spans="1:6" x14ac:dyDescent="0.2">
      <c r="A6158" s="11">
        <v>6155</v>
      </c>
      <c r="B6158" s="27">
        <v>151131</v>
      </c>
      <c r="C6158" s="27" t="s">
        <v>1715</v>
      </c>
      <c r="D6158" s="27" t="s">
        <v>3342</v>
      </c>
      <c r="E6158" s="57" t="s">
        <v>178</v>
      </c>
      <c r="F6158" s="30" t="s">
        <v>8438</v>
      </c>
    </row>
    <row r="6159" spans="1:6" x14ac:dyDescent="0.2">
      <c r="A6159" s="11">
        <v>6156</v>
      </c>
      <c r="B6159" s="27">
        <v>151132</v>
      </c>
      <c r="C6159" s="27" t="s">
        <v>1791</v>
      </c>
      <c r="D6159" s="27" t="s">
        <v>3372</v>
      </c>
      <c r="E6159" s="57" t="s">
        <v>178</v>
      </c>
      <c r="F6159" s="30" t="s">
        <v>8438</v>
      </c>
    </row>
    <row r="6160" spans="1:6" x14ac:dyDescent="0.2">
      <c r="A6160" s="11">
        <v>6157</v>
      </c>
      <c r="B6160" s="27">
        <v>151135</v>
      </c>
      <c r="C6160" s="27" t="s">
        <v>1786</v>
      </c>
      <c r="D6160" s="27" t="s">
        <v>3368</v>
      </c>
      <c r="E6160" s="57" t="s">
        <v>178</v>
      </c>
      <c r="F6160" s="30" t="s">
        <v>8438</v>
      </c>
    </row>
    <row r="6161" spans="1:6" x14ac:dyDescent="0.2">
      <c r="A6161" s="11">
        <v>6158</v>
      </c>
      <c r="B6161" s="27">
        <v>151137</v>
      </c>
      <c r="C6161" s="27" t="s">
        <v>11524</v>
      </c>
      <c r="D6161" s="27" t="s">
        <v>11319</v>
      </c>
      <c r="E6161" s="57" t="s">
        <v>178</v>
      </c>
      <c r="F6161" s="30" t="s">
        <v>8438</v>
      </c>
    </row>
    <row r="6162" spans="1:6" x14ac:dyDescent="0.2">
      <c r="A6162" s="11">
        <v>6159</v>
      </c>
      <c r="B6162" s="27">
        <v>151140</v>
      </c>
      <c r="C6162" s="27" t="s">
        <v>1707</v>
      </c>
      <c r="D6162" s="27" t="s">
        <v>3338</v>
      </c>
      <c r="E6162" s="57" t="s">
        <v>178</v>
      </c>
      <c r="F6162" s="30" t="s">
        <v>8438</v>
      </c>
    </row>
    <row r="6163" spans="1:6" x14ac:dyDescent="0.2">
      <c r="A6163" s="11">
        <v>6160</v>
      </c>
      <c r="B6163" s="27">
        <v>151145</v>
      </c>
      <c r="C6163" s="27" t="s">
        <v>1788</v>
      </c>
      <c r="D6163" s="27" t="s">
        <v>3369</v>
      </c>
      <c r="E6163" s="57" t="s">
        <v>178</v>
      </c>
      <c r="F6163" s="30" t="s">
        <v>8438</v>
      </c>
    </row>
    <row r="6164" spans="1:6" x14ac:dyDescent="0.2">
      <c r="A6164" s="11">
        <v>6161</v>
      </c>
      <c r="B6164" s="27">
        <v>151143</v>
      </c>
      <c r="C6164" s="27" t="s">
        <v>1709</v>
      </c>
      <c r="D6164" s="27" t="s">
        <v>3339</v>
      </c>
      <c r="E6164" s="57" t="s">
        <v>178</v>
      </c>
      <c r="F6164" s="30" t="s">
        <v>8438</v>
      </c>
    </row>
    <row r="6165" spans="1:6" x14ac:dyDescent="0.2">
      <c r="A6165" s="11">
        <v>6162</v>
      </c>
      <c r="B6165" s="27">
        <v>151147</v>
      </c>
      <c r="C6165" s="27" t="s">
        <v>11010</v>
      </c>
      <c r="D6165" s="27" t="s">
        <v>10840</v>
      </c>
      <c r="E6165" s="57" t="s">
        <v>178</v>
      </c>
      <c r="F6165" s="30" t="s">
        <v>8438</v>
      </c>
    </row>
    <row r="6166" spans="1:6" x14ac:dyDescent="0.2">
      <c r="A6166" s="11">
        <v>6163</v>
      </c>
      <c r="B6166" s="27">
        <v>151156</v>
      </c>
      <c r="C6166" s="27" t="s">
        <v>5348</v>
      </c>
      <c r="D6166" s="27" t="s">
        <v>5349</v>
      </c>
      <c r="E6166" s="57" t="s">
        <v>178</v>
      </c>
      <c r="F6166" s="30" t="s">
        <v>8438</v>
      </c>
    </row>
    <row r="6167" spans="1:6" x14ac:dyDescent="0.2">
      <c r="A6167" s="11">
        <v>6164</v>
      </c>
      <c r="B6167" s="27">
        <v>151159</v>
      </c>
      <c r="C6167" s="27" t="s">
        <v>4070</v>
      </c>
      <c r="D6167" s="27" t="s">
        <v>4071</v>
      </c>
      <c r="E6167" s="57" t="s">
        <v>178</v>
      </c>
      <c r="F6167" s="30" t="s">
        <v>8438</v>
      </c>
    </row>
    <row r="6168" spans="1:6" x14ac:dyDescent="0.2">
      <c r="A6168" s="11">
        <v>6165</v>
      </c>
      <c r="B6168" s="27">
        <v>151161</v>
      </c>
      <c r="C6168" s="27" t="s">
        <v>12077</v>
      </c>
      <c r="D6168" s="27" t="s">
        <v>12076</v>
      </c>
      <c r="E6168" s="57" t="s">
        <v>178</v>
      </c>
      <c r="F6168" s="30" t="s">
        <v>8438</v>
      </c>
    </row>
    <row r="6169" spans="1:6" x14ac:dyDescent="0.2">
      <c r="A6169" s="11">
        <v>6166</v>
      </c>
      <c r="B6169" s="27">
        <v>151163</v>
      </c>
      <c r="C6169" s="27" t="s">
        <v>13211</v>
      </c>
      <c r="D6169" s="27" t="s">
        <v>13085</v>
      </c>
      <c r="E6169" s="57" t="s">
        <v>178</v>
      </c>
      <c r="F6169" s="30" t="s">
        <v>8438</v>
      </c>
    </row>
    <row r="6170" spans="1:6" x14ac:dyDescent="0.2">
      <c r="A6170" s="11">
        <v>6167</v>
      </c>
      <c r="B6170" s="27">
        <v>151213</v>
      </c>
      <c r="C6170" s="27" t="s">
        <v>8642</v>
      </c>
      <c r="D6170" s="27" t="s">
        <v>8507</v>
      </c>
      <c r="E6170" s="57" t="s">
        <v>178</v>
      </c>
      <c r="F6170" s="30" t="s">
        <v>8438</v>
      </c>
    </row>
    <row r="6171" spans="1:6" x14ac:dyDescent="0.2">
      <c r="A6171" s="11">
        <v>6168</v>
      </c>
      <c r="B6171" s="27">
        <v>151215</v>
      </c>
      <c r="C6171" s="27" t="s">
        <v>9649</v>
      </c>
      <c r="D6171" s="27" t="s">
        <v>9592</v>
      </c>
      <c r="E6171" s="57" t="s">
        <v>178</v>
      </c>
      <c r="F6171" s="30" t="s">
        <v>8438</v>
      </c>
    </row>
    <row r="6172" spans="1:6" x14ac:dyDescent="0.2">
      <c r="A6172" s="11">
        <v>6169</v>
      </c>
      <c r="B6172" s="27">
        <v>151291</v>
      </c>
      <c r="C6172" s="27" t="s">
        <v>8267</v>
      </c>
      <c r="D6172" s="27" t="s">
        <v>8200</v>
      </c>
      <c r="E6172" s="57" t="s">
        <v>178</v>
      </c>
      <c r="F6172" s="30" t="s">
        <v>8438</v>
      </c>
    </row>
    <row r="6173" spans="1:6" x14ac:dyDescent="0.2">
      <c r="A6173" s="11">
        <v>6170</v>
      </c>
      <c r="B6173" s="27">
        <v>151292</v>
      </c>
      <c r="C6173" s="27" t="s">
        <v>4860</v>
      </c>
      <c r="D6173" s="27" t="s">
        <v>7558</v>
      </c>
      <c r="E6173" s="57" t="s">
        <v>178</v>
      </c>
      <c r="F6173" s="30" t="s">
        <v>8438</v>
      </c>
    </row>
    <row r="6174" spans="1:6" x14ac:dyDescent="0.2">
      <c r="A6174" s="11">
        <v>6171</v>
      </c>
      <c r="B6174" s="27">
        <v>151308</v>
      </c>
      <c r="C6174" s="27" t="s">
        <v>9477</v>
      </c>
      <c r="D6174" s="27" t="s">
        <v>9411</v>
      </c>
      <c r="E6174" s="57" t="s">
        <v>178</v>
      </c>
      <c r="F6174" s="30" t="s">
        <v>8438</v>
      </c>
    </row>
    <row r="6175" spans="1:6" x14ac:dyDescent="0.2">
      <c r="A6175" s="11">
        <v>6172</v>
      </c>
      <c r="B6175" s="27">
        <v>151310</v>
      </c>
      <c r="C6175" s="27" t="s">
        <v>4785</v>
      </c>
      <c r="D6175" s="27" t="s">
        <v>7562</v>
      </c>
      <c r="E6175" s="57" t="s">
        <v>178</v>
      </c>
      <c r="F6175" s="30" t="s">
        <v>8438</v>
      </c>
    </row>
    <row r="6176" spans="1:6" x14ac:dyDescent="0.2">
      <c r="A6176" s="11">
        <v>6173</v>
      </c>
      <c r="B6176" s="27">
        <v>151311</v>
      </c>
      <c r="C6176" s="27" t="s">
        <v>9478</v>
      </c>
      <c r="D6176" s="27" t="s">
        <v>9413</v>
      </c>
      <c r="E6176" s="57" t="s">
        <v>178</v>
      </c>
      <c r="F6176" s="30" t="s">
        <v>8438</v>
      </c>
    </row>
    <row r="6177" spans="1:6" x14ac:dyDescent="0.2">
      <c r="A6177" s="11">
        <v>6174</v>
      </c>
      <c r="B6177" s="27">
        <v>151312</v>
      </c>
      <c r="C6177" s="27" t="s">
        <v>8268</v>
      </c>
      <c r="D6177" s="27" t="s">
        <v>8202</v>
      </c>
      <c r="E6177" s="57" t="s">
        <v>178</v>
      </c>
      <c r="F6177" s="30" t="s">
        <v>8438</v>
      </c>
    </row>
    <row r="6178" spans="1:6" x14ac:dyDescent="0.2">
      <c r="A6178" s="11">
        <v>6175</v>
      </c>
      <c r="B6178" s="27">
        <v>151328</v>
      </c>
      <c r="C6178" s="27" t="s">
        <v>4806</v>
      </c>
      <c r="D6178" s="27" t="s">
        <v>10382</v>
      </c>
      <c r="E6178" s="57" t="s">
        <v>178</v>
      </c>
      <c r="F6178" s="30" t="s">
        <v>8438</v>
      </c>
    </row>
    <row r="6179" spans="1:6" x14ac:dyDescent="0.2">
      <c r="A6179" s="11">
        <v>6176</v>
      </c>
      <c r="B6179" s="27">
        <v>151367</v>
      </c>
      <c r="C6179" s="27" t="s">
        <v>4764</v>
      </c>
      <c r="D6179" s="27" t="s">
        <v>7570</v>
      </c>
      <c r="E6179" s="57" t="s">
        <v>178</v>
      </c>
      <c r="F6179" s="30" t="s">
        <v>8438</v>
      </c>
    </row>
    <row r="6180" spans="1:6" x14ac:dyDescent="0.2">
      <c r="A6180" s="11">
        <v>6177</v>
      </c>
      <c r="B6180" s="27">
        <v>151378</v>
      </c>
      <c r="C6180" s="27" t="s">
        <v>4918</v>
      </c>
      <c r="D6180" s="27" t="s">
        <v>7575</v>
      </c>
      <c r="E6180" s="57" t="s">
        <v>178</v>
      </c>
      <c r="F6180" s="30" t="s">
        <v>8438</v>
      </c>
    </row>
    <row r="6181" spans="1:6" x14ac:dyDescent="0.2">
      <c r="A6181" s="11">
        <v>6178</v>
      </c>
      <c r="B6181" s="27">
        <v>151382</v>
      </c>
      <c r="C6181" s="27" t="s">
        <v>4926</v>
      </c>
      <c r="D6181" s="27" t="s">
        <v>7577</v>
      </c>
      <c r="E6181" s="57" t="s">
        <v>178</v>
      </c>
      <c r="F6181" s="30" t="s">
        <v>8438</v>
      </c>
    </row>
    <row r="6182" spans="1:6" x14ac:dyDescent="0.2">
      <c r="A6182" s="11">
        <v>6179</v>
      </c>
      <c r="B6182" s="27">
        <v>151383</v>
      </c>
      <c r="C6182" s="27" t="s">
        <v>13195</v>
      </c>
      <c r="D6182" s="27" t="s">
        <v>13014</v>
      </c>
      <c r="E6182" s="57" t="s">
        <v>178</v>
      </c>
      <c r="F6182" s="30" t="s">
        <v>8438</v>
      </c>
    </row>
    <row r="6183" spans="1:6" x14ac:dyDescent="0.2">
      <c r="A6183" s="11">
        <v>6180</v>
      </c>
      <c r="B6183" s="27">
        <v>151413</v>
      </c>
      <c r="C6183" s="27" t="s">
        <v>5350</v>
      </c>
      <c r="D6183" s="27" t="s">
        <v>7582</v>
      </c>
      <c r="E6183" s="57" t="s">
        <v>178</v>
      </c>
      <c r="F6183" s="30" t="s">
        <v>8438</v>
      </c>
    </row>
    <row r="6184" spans="1:6" x14ac:dyDescent="0.2">
      <c r="A6184" s="11">
        <v>6181</v>
      </c>
      <c r="B6184" s="27">
        <v>151415</v>
      </c>
      <c r="C6184" s="27" t="s">
        <v>4951</v>
      </c>
      <c r="D6184" s="27" t="s">
        <v>7584</v>
      </c>
      <c r="E6184" s="57" t="s">
        <v>178</v>
      </c>
      <c r="F6184" s="30" t="s">
        <v>8438</v>
      </c>
    </row>
    <row r="6185" spans="1:6" x14ac:dyDescent="0.2">
      <c r="A6185" s="11">
        <v>6182</v>
      </c>
      <c r="B6185" s="27">
        <v>151446</v>
      </c>
      <c r="C6185" s="27" t="s">
        <v>5351</v>
      </c>
      <c r="D6185" s="27" t="s">
        <v>7590</v>
      </c>
      <c r="E6185" s="57" t="s">
        <v>178</v>
      </c>
      <c r="F6185" s="30" t="s">
        <v>8438</v>
      </c>
    </row>
    <row r="6186" spans="1:6" x14ac:dyDescent="0.2">
      <c r="A6186" s="11">
        <v>6183</v>
      </c>
      <c r="B6186" s="27">
        <v>151459</v>
      </c>
      <c r="C6186" s="27" t="s">
        <v>4855</v>
      </c>
      <c r="D6186" s="27" t="s">
        <v>7595</v>
      </c>
      <c r="E6186" s="57" t="s">
        <v>178</v>
      </c>
      <c r="F6186" s="30" t="s">
        <v>8438</v>
      </c>
    </row>
    <row r="6187" spans="1:6" x14ac:dyDescent="0.2">
      <c r="A6187" s="11">
        <v>6184</v>
      </c>
      <c r="B6187" s="27">
        <v>151460</v>
      </c>
      <c r="C6187" s="27" t="s">
        <v>8643</v>
      </c>
      <c r="D6187" s="27" t="s">
        <v>8509</v>
      </c>
      <c r="E6187" s="57" t="s">
        <v>178</v>
      </c>
      <c r="F6187" s="30" t="s">
        <v>8438</v>
      </c>
    </row>
    <row r="6188" spans="1:6" x14ac:dyDescent="0.2">
      <c r="A6188" s="11">
        <v>6185</v>
      </c>
      <c r="B6188" s="27">
        <v>151475</v>
      </c>
      <c r="C6188" s="27" t="s">
        <v>4813</v>
      </c>
      <c r="D6188" s="27" t="s">
        <v>7598</v>
      </c>
      <c r="E6188" s="57" t="s">
        <v>178</v>
      </c>
      <c r="F6188" s="30" t="s">
        <v>8438</v>
      </c>
    </row>
    <row r="6189" spans="1:6" x14ac:dyDescent="0.2">
      <c r="A6189" s="11">
        <v>6186</v>
      </c>
      <c r="B6189" s="27">
        <v>151477</v>
      </c>
      <c r="C6189" s="27" t="s">
        <v>4809</v>
      </c>
      <c r="D6189" s="27" t="s">
        <v>7599</v>
      </c>
      <c r="E6189" s="57" t="s">
        <v>178</v>
      </c>
      <c r="F6189" s="30" t="s">
        <v>8438</v>
      </c>
    </row>
    <row r="6190" spans="1:6" x14ac:dyDescent="0.2">
      <c r="A6190" s="11">
        <v>6187</v>
      </c>
      <c r="B6190" s="27">
        <v>151578</v>
      </c>
      <c r="C6190" s="27" t="s">
        <v>8269</v>
      </c>
      <c r="D6190" s="27" t="s">
        <v>8204</v>
      </c>
      <c r="E6190" s="57" t="s">
        <v>178</v>
      </c>
      <c r="F6190" s="30" t="s">
        <v>8438</v>
      </c>
    </row>
    <row r="6191" spans="1:6" x14ac:dyDescent="0.2">
      <c r="A6191" s="11">
        <v>6188</v>
      </c>
      <c r="B6191" s="27">
        <v>151581</v>
      </c>
      <c r="C6191" s="27" t="s">
        <v>4897</v>
      </c>
      <c r="D6191" s="27" t="s">
        <v>7612</v>
      </c>
      <c r="E6191" s="57" t="s">
        <v>178</v>
      </c>
      <c r="F6191" s="30" t="s">
        <v>8438</v>
      </c>
    </row>
    <row r="6192" spans="1:6" x14ac:dyDescent="0.2">
      <c r="A6192" s="11">
        <v>6189</v>
      </c>
      <c r="B6192" s="27">
        <v>151650</v>
      </c>
      <c r="C6192" s="27" t="s">
        <v>8644</v>
      </c>
      <c r="D6192" s="27" t="s">
        <v>8511</v>
      </c>
      <c r="E6192" s="57" t="s">
        <v>178</v>
      </c>
      <c r="F6192" s="30" t="s">
        <v>8438</v>
      </c>
    </row>
    <row r="6193" spans="1:6" x14ac:dyDescent="0.2">
      <c r="A6193" s="11">
        <v>6190</v>
      </c>
      <c r="B6193" s="27">
        <v>151712</v>
      </c>
      <c r="C6193" s="27" t="s">
        <v>8270</v>
      </c>
      <c r="D6193" s="27" t="s">
        <v>8206</v>
      </c>
      <c r="E6193" s="57" t="s">
        <v>178</v>
      </c>
      <c r="F6193" s="30" t="s">
        <v>8438</v>
      </c>
    </row>
    <row r="6194" spans="1:6" x14ac:dyDescent="0.2">
      <c r="A6194" s="11">
        <v>6191</v>
      </c>
      <c r="B6194" s="27">
        <v>151715</v>
      </c>
      <c r="C6194" s="27" t="s">
        <v>8271</v>
      </c>
      <c r="D6194" s="27" t="s">
        <v>8208</v>
      </c>
      <c r="E6194" s="57" t="s">
        <v>178</v>
      </c>
      <c r="F6194" s="30" t="s">
        <v>8438</v>
      </c>
    </row>
    <row r="6195" spans="1:6" x14ac:dyDescent="0.2">
      <c r="A6195" s="11">
        <v>6192</v>
      </c>
      <c r="B6195" s="27">
        <v>151754</v>
      </c>
      <c r="C6195" s="27" t="s">
        <v>5182</v>
      </c>
      <c r="D6195" s="27" t="s">
        <v>7630</v>
      </c>
      <c r="E6195" s="57" t="s">
        <v>178</v>
      </c>
      <c r="F6195" s="30" t="s">
        <v>8438</v>
      </c>
    </row>
    <row r="6196" spans="1:6" x14ac:dyDescent="0.2">
      <c r="A6196" s="11">
        <v>6193</v>
      </c>
      <c r="B6196" s="27">
        <v>151748</v>
      </c>
      <c r="C6196" s="27" t="s">
        <v>5065</v>
      </c>
      <c r="D6196" s="27" t="s">
        <v>7632</v>
      </c>
      <c r="E6196" s="57" t="s">
        <v>178</v>
      </c>
      <c r="F6196" s="30" t="s">
        <v>8438</v>
      </c>
    </row>
    <row r="6197" spans="1:6" x14ac:dyDescent="0.2">
      <c r="A6197" s="11">
        <v>6194</v>
      </c>
      <c r="B6197" s="27">
        <v>151749</v>
      </c>
      <c r="C6197" s="27" t="s">
        <v>5128</v>
      </c>
      <c r="D6197" s="27" t="s">
        <v>7633</v>
      </c>
      <c r="E6197" s="57" t="s">
        <v>178</v>
      </c>
      <c r="F6197" s="30" t="s">
        <v>8438</v>
      </c>
    </row>
    <row r="6198" spans="1:6" x14ac:dyDescent="0.2">
      <c r="A6198" s="11">
        <v>6195</v>
      </c>
      <c r="B6198" s="27">
        <v>151759</v>
      </c>
      <c r="C6198" s="27" t="s">
        <v>8645</v>
      </c>
      <c r="D6198" s="27" t="s">
        <v>8517</v>
      </c>
      <c r="E6198" s="57" t="s">
        <v>178</v>
      </c>
      <c r="F6198" s="30" t="s">
        <v>8438</v>
      </c>
    </row>
    <row r="6199" spans="1:6" x14ac:dyDescent="0.2">
      <c r="A6199" s="11">
        <v>6196</v>
      </c>
      <c r="B6199" s="27">
        <v>151760</v>
      </c>
      <c r="C6199" s="27" t="s">
        <v>5352</v>
      </c>
      <c r="D6199" s="27" t="s">
        <v>7640</v>
      </c>
      <c r="E6199" s="57" t="s">
        <v>178</v>
      </c>
      <c r="F6199" s="30" t="s">
        <v>8438</v>
      </c>
    </row>
    <row r="6200" spans="1:6" x14ac:dyDescent="0.2">
      <c r="A6200" s="11">
        <v>6197</v>
      </c>
      <c r="B6200" s="27">
        <v>151766</v>
      </c>
      <c r="C6200" s="27" t="s">
        <v>9479</v>
      </c>
      <c r="D6200" s="27" t="s">
        <v>9417</v>
      </c>
      <c r="E6200" s="57" t="s">
        <v>178</v>
      </c>
      <c r="F6200" s="30" t="s">
        <v>8438</v>
      </c>
    </row>
    <row r="6201" spans="1:6" x14ac:dyDescent="0.2">
      <c r="A6201" s="11">
        <v>6198</v>
      </c>
      <c r="B6201" s="27">
        <v>151770</v>
      </c>
      <c r="C6201" s="27" t="s">
        <v>13964</v>
      </c>
      <c r="D6201" s="27" t="s">
        <v>13854</v>
      </c>
      <c r="E6201" s="57" t="s">
        <v>178</v>
      </c>
      <c r="F6201" s="30" t="s">
        <v>8438</v>
      </c>
    </row>
    <row r="6202" spans="1:6" x14ac:dyDescent="0.2">
      <c r="A6202" s="11">
        <v>6199</v>
      </c>
      <c r="B6202" s="27">
        <v>151775</v>
      </c>
      <c r="C6202" s="27" t="s">
        <v>5226</v>
      </c>
      <c r="D6202" s="27" t="s">
        <v>10841</v>
      </c>
      <c r="E6202" s="57" t="s">
        <v>178</v>
      </c>
      <c r="F6202" s="30" t="s">
        <v>8438</v>
      </c>
    </row>
    <row r="6203" spans="1:6" x14ac:dyDescent="0.2">
      <c r="A6203" s="11">
        <v>6200</v>
      </c>
      <c r="B6203" s="27">
        <v>151780</v>
      </c>
      <c r="C6203" s="27" t="s">
        <v>11525</v>
      </c>
      <c r="D6203" s="27" t="s">
        <v>11322</v>
      </c>
      <c r="E6203" s="57" t="s">
        <v>178</v>
      </c>
      <c r="F6203" s="30" t="s">
        <v>8438</v>
      </c>
    </row>
    <row r="6204" spans="1:6" x14ac:dyDescent="0.2">
      <c r="A6204" s="11">
        <v>6201</v>
      </c>
      <c r="B6204" s="27">
        <v>151782</v>
      </c>
      <c r="C6204" s="27" t="s">
        <v>9650</v>
      </c>
      <c r="D6204" s="27" t="s">
        <v>9594</v>
      </c>
      <c r="E6204" s="57" t="s">
        <v>178</v>
      </c>
      <c r="F6204" s="30" t="s">
        <v>8438</v>
      </c>
    </row>
    <row r="6205" spans="1:6" x14ac:dyDescent="0.2">
      <c r="A6205" s="11">
        <v>6202</v>
      </c>
      <c r="B6205" s="27">
        <v>151789</v>
      </c>
      <c r="C6205" s="27" t="s">
        <v>5142</v>
      </c>
      <c r="D6205" s="27" t="s">
        <v>7648</v>
      </c>
      <c r="E6205" s="57" t="s">
        <v>178</v>
      </c>
      <c r="F6205" s="30" t="s">
        <v>8438</v>
      </c>
    </row>
    <row r="6206" spans="1:6" x14ac:dyDescent="0.2">
      <c r="A6206" s="11">
        <v>6203</v>
      </c>
      <c r="B6206" s="27">
        <v>151790</v>
      </c>
      <c r="C6206" s="27" t="s">
        <v>5353</v>
      </c>
      <c r="D6206" s="27" t="s">
        <v>7649</v>
      </c>
      <c r="E6206" s="57" t="s">
        <v>178</v>
      </c>
      <c r="F6206" s="30" t="s">
        <v>8438</v>
      </c>
    </row>
    <row r="6207" spans="1:6" x14ac:dyDescent="0.2">
      <c r="A6207" s="11">
        <v>6204</v>
      </c>
      <c r="B6207" s="27">
        <v>151797</v>
      </c>
      <c r="C6207" s="27" t="s">
        <v>9480</v>
      </c>
      <c r="D6207" s="27" t="s">
        <v>9419</v>
      </c>
      <c r="E6207" s="57" t="s">
        <v>178</v>
      </c>
      <c r="F6207" s="30" t="s">
        <v>8438</v>
      </c>
    </row>
    <row r="6208" spans="1:6" x14ac:dyDescent="0.2">
      <c r="A6208" s="11">
        <v>6205</v>
      </c>
      <c r="B6208" s="27">
        <v>151798</v>
      </c>
      <c r="C6208" s="27" t="s">
        <v>9904</v>
      </c>
      <c r="D6208" s="27" t="s">
        <v>9903</v>
      </c>
      <c r="E6208" s="57" t="s">
        <v>178</v>
      </c>
      <c r="F6208" s="30" t="s">
        <v>8438</v>
      </c>
    </row>
    <row r="6209" spans="1:6" x14ac:dyDescent="0.2">
      <c r="A6209" s="11">
        <v>6206</v>
      </c>
      <c r="B6209" s="27">
        <v>151802</v>
      </c>
      <c r="C6209" s="27" t="s">
        <v>5227</v>
      </c>
      <c r="D6209" s="27" t="s">
        <v>12905</v>
      </c>
      <c r="E6209" s="57" t="s">
        <v>178</v>
      </c>
      <c r="F6209" s="30" t="s">
        <v>8438</v>
      </c>
    </row>
    <row r="6210" spans="1:6" x14ac:dyDescent="0.2">
      <c r="A6210" s="11">
        <v>6207</v>
      </c>
      <c r="B6210" s="27">
        <v>151805</v>
      </c>
      <c r="C6210" s="27" t="s">
        <v>8646</v>
      </c>
      <c r="D6210" s="27" t="s">
        <v>12908</v>
      </c>
      <c r="E6210" s="57" t="s">
        <v>178</v>
      </c>
      <c r="F6210" s="30" t="s">
        <v>8438</v>
      </c>
    </row>
    <row r="6211" spans="1:6" x14ac:dyDescent="0.2">
      <c r="A6211" s="11">
        <v>6208</v>
      </c>
      <c r="B6211" s="27">
        <v>151811</v>
      </c>
      <c r="C6211" s="27" t="s">
        <v>5354</v>
      </c>
      <c r="D6211" s="27" t="s">
        <v>7656</v>
      </c>
      <c r="E6211" s="57" t="s">
        <v>178</v>
      </c>
      <c r="F6211" s="30" t="s">
        <v>8438</v>
      </c>
    </row>
    <row r="6212" spans="1:6" x14ac:dyDescent="0.2">
      <c r="A6212" s="11">
        <v>6209</v>
      </c>
      <c r="B6212" s="27">
        <v>151813</v>
      </c>
      <c r="C6212" s="27" t="s">
        <v>5554</v>
      </c>
      <c r="D6212" s="27" t="s">
        <v>7658</v>
      </c>
      <c r="E6212" s="57" t="s">
        <v>178</v>
      </c>
      <c r="F6212" s="30" t="s">
        <v>8438</v>
      </c>
    </row>
    <row r="6213" spans="1:6" x14ac:dyDescent="0.2">
      <c r="A6213" s="11">
        <v>6210</v>
      </c>
      <c r="B6213" s="27">
        <v>151819</v>
      </c>
      <c r="C6213" s="27" t="s">
        <v>5555</v>
      </c>
      <c r="D6213" s="27" t="s">
        <v>7663</v>
      </c>
      <c r="E6213" s="57" t="s">
        <v>178</v>
      </c>
      <c r="F6213" s="30" t="s">
        <v>8438</v>
      </c>
    </row>
    <row r="6214" spans="1:6" x14ac:dyDescent="0.2">
      <c r="A6214" s="11">
        <v>6211</v>
      </c>
      <c r="B6214" s="27">
        <v>151822</v>
      </c>
      <c r="C6214" s="27" t="s">
        <v>8647</v>
      </c>
      <c r="D6214" s="27" t="s">
        <v>8520</v>
      </c>
      <c r="E6214" s="57" t="s">
        <v>178</v>
      </c>
      <c r="F6214" s="30" t="s">
        <v>8438</v>
      </c>
    </row>
    <row r="6215" spans="1:6" x14ac:dyDescent="0.2">
      <c r="A6215" s="11">
        <v>6212</v>
      </c>
      <c r="B6215" s="27">
        <v>151823</v>
      </c>
      <c r="C6215" s="27" t="s">
        <v>5556</v>
      </c>
      <c r="D6215" s="27" t="s">
        <v>7665</v>
      </c>
      <c r="E6215" s="57" t="s">
        <v>178</v>
      </c>
      <c r="F6215" s="30" t="s">
        <v>8438</v>
      </c>
    </row>
    <row r="6216" spans="1:6" x14ac:dyDescent="0.2">
      <c r="A6216" s="11">
        <v>6213</v>
      </c>
      <c r="B6216" s="27">
        <v>151854</v>
      </c>
      <c r="C6216" s="27" t="s">
        <v>9651</v>
      </c>
      <c r="D6216" s="27" t="s">
        <v>9596</v>
      </c>
      <c r="E6216" s="57" t="s">
        <v>178</v>
      </c>
      <c r="F6216" s="30" t="s">
        <v>8438</v>
      </c>
    </row>
    <row r="6217" spans="1:6" x14ac:dyDescent="0.2">
      <c r="A6217" s="11">
        <v>6214</v>
      </c>
      <c r="B6217" s="27">
        <v>151856</v>
      </c>
      <c r="C6217" s="27" t="s">
        <v>8272</v>
      </c>
      <c r="D6217" s="27" t="s">
        <v>8210</v>
      </c>
      <c r="E6217" s="57" t="s">
        <v>178</v>
      </c>
      <c r="F6217" s="30" t="s">
        <v>8438</v>
      </c>
    </row>
    <row r="6218" spans="1:6" x14ac:dyDescent="0.2">
      <c r="A6218" s="11">
        <v>6215</v>
      </c>
      <c r="B6218" s="27">
        <v>151880</v>
      </c>
      <c r="C6218" s="27" t="s">
        <v>8729</v>
      </c>
      <c r="D6218" s="27" t="s">
        <v>8522</v>
      </c>
      <c r="E6218" s="57" t="s">
        <v>178</v>
      </c>
      <c r="F6218" s="30" t="s">
        <v>8438</v>
      </c>
    </row>
    <row r="6219" spans="1:6" x14ac:dyDescent="0.2">
      <c r="A6219" s="11">
        <v>6216</v>
      </c>
      <c r="B6219" s="27">
        <v>151896</v>
      </c>
      <c r="C6219" s="27" t="s">
        <v>9481</v>
      </c>
      <c r="D6219" s="27" t="s">
        <v>9421</v>
      </c>
      <c r="E6219" s="57" t="s">
        <v>178</v>
      </c>
      <c r="F6219" s="30" t="s">
        <v>8438</v>
      </c>
    </row>
    <row r="6220" spans="1:6" x14ac:dyDescent="0.2">
      <c r="A6220" s="11">
        <v>6217</v>
      </c>
      <c r="B6220" s="27">
        <v>151897</v>
      </c>
      <c r="C6220" s="27" t="s">
        <v>5557</v>
      </c>
      <c r="D6220" s="27" t="s">
        <v>7676</v>
      </c>
      <c r="E6220" s="57" t="s">
        <v>178</v>
      </c>
      <c r="F6220" s="30" t="s">
        <v>8438</v>
      </c>
    </row>
    <row r="6221" spans="1:6" x14ac:dyDescent="0.2">
      <c r="A6221" s="11">
        <v>6218</v>
      </c>
      <c r="B6221" s="27">
        <v>151899</v>
      </c>
      <c r="C6221" s="27" t="s">
        <v>8273</v>
      </c>
      <c r="D6221" s="27" t="s">
        <v>8212</v>
      </c>
      <c r="E6221" s="57" t="s">
        <v>178</v>
      </c>
      <c r="F6221" s="30" t="s">
        <v>8438</v>
      </c>
    </row>
    <row r="6222" spans="1:6" x14ac:dyDescent="0.2">
      <c r="A6222" s="11">
        <v>6219</v>
      </c>
      <c r="B6222" s="27">
        <v>151902</v>
      </c>
      <c r="C6222" s="27" t="s">
        <v>5228</v>
      </c>
      <c r="D6222" s="27" t="s">
        <v>7680</v>
      </c>
      <c r="E6222" s="57" t="s">
        <v>178</v>
      </c>
      <c r="F6222" s="30" t="s">
        <v>8438</v>
      </c>
    </row>
    <row r="6223" spans="1:6" x14ac:dyDescent="0.2">
      <c r="A6223" s="11">
        <v>6220</v>
      </c>
      <c r="B6223" s="27">
        <v>151906</v>
      </c>
      <c r="C6223" s="27" t="s">
        <v>5558</v>
      </c>
      <c r="D6223" s="27" t="s">
        <v>7683</v>
      </c>
      <c r="E6223" s="57" t="s">
        <v>178</v>
      </c>
      <c r="F6223" s="30" t="s">
        <v>8438</v>
      </c>
    </row>
    <row r="6224" spans="1:6" x14ac:dyDescent="0.2">
      <c r="A6224" s="11">
        <v>6221</v>
      </c>
      <c r="B6224" s="27">
        <v>151914</v>
      </c>
      <c r="C6224" s="27" t="s">
        <v>8274</v>
      </c>
      <c r="D6224" s="27" t="s">
        <v>8214</v>
      </c>
      <c r="E6224" s="57" t="s">
        <v>178</v>
      </c>
      <c r="F6224" s="30" t="s">
        <v>8438</v>
      </c>
    </row>
    <row r="6225" spans="1:6" x14ac:dyDescent="0.2">
      <c r="A6225" s="11">
        <v>6222</v>
      </c>
      <c r="B6225" s="27">
        <v>151915</v>
      </c>
      <c r="C6225" s="27" t="s">
        <v>8275</v>
      </c>
      <c r="D6225" s="27" t="s">
        <v>8216</v>
      </c>
      <c r="E6225" s="57" t="s">
        <v>178</v>
      </c>
      <c r="F6225" s="30" t="s">
        <v>8438</v>
      </c>
    </row>
    <row r="6226" spans="1:6" x14ac:dyDescent="0.2">
      <c r="A6226" s="11">
        <v>6223</v>
      </c>
      <c r="B6226" s="27">
        <v>151936</v>
      </c>
      <c r="C6226" s="27" t="s">
        <v>3883</v>
      </c>
      <c r="D6226" s="27" t="s">
        <v>7692</v>
      </c>
      <c r="E6226" s="57" t="s">
        <v>178</v>
      </c>
      <c r="F6226" s="30" t="s">
        <v>8438</v>
      </c>
    </row>
    <row r="6227" spans="1:6" x14ac:dyDescent="0.2">
      <c r="A6227" s="11">
        <v>6224</v>
      </c>
      <c r="B6227" s="27">
        <v>151938</v>
      </c>
      <c r="C6227" s="27" t="s">
        <v>9482</v>
      </c>
      <c r="D6227" s="27" t="s">
        <v>9423</v>
      </c>
      <c r="E6227" s="57" t="s">
        <v>178</v>
      </c>
      <c r="F6227" s="30" t="s">
        <v>8438</v>
      </c>
    </row>
    <row r="6228" spans="1:6" x14ac:dyDescent="0.2">
      <c r="A6228" s="11">
        <v>6225</v>
      </c>
      <c r="B6228" s="27">
        <v>151951</v>
      </c>
      <c r="C6228" s="27" t="s">
        <v>4112</v>
      </c>
      <c r="D6228" s="27" t="s">
        <v>8405</v>
      </c>
      <c r="E6228" s="57" t="s">
        <v>178</v>
      </c>
      <c r="F6228" s="30" t="s">
        <v>8438</v>
      </c>
    </row>
    <row r="6229" spans="1:6" x14ac:dyDescent="0.2">
      <c r="A6229" s="11">
        <v>6226</v>
      </c>
      <c r="B6229" s="27">
        <v>151999</v>
      </c>
      <c r="C6229" s="27" t="s">
        <v>8648</v>
      </c>
      <c r="D6229" s="27" t="s">
        <v>8524</v>
      </c>
      <c r="E6229" s="57" t="s">
        <v>178</v>
      </c>
      <c r="F6229" s="30" t="s">
        <v>8438</v>
      </c>
    </row>
    <row r="6230" spans="1:6" x14ac:dyDescent="0.2">
      <c r="A6230" s="11">
        <v>6227</v>
      </c>
      <c r="B6230" s="27">
        <v>152000</v>
      </c>
      <c r="C6230" s="27" t="s">
        <v>3843</v>
      </c>
      <c r="D6230" s="27" t="s">
        <v>7695</v>
      </c>
      <c r="E6230" s="57" t="s">
        <v>178</v>
      </c>
      <c r="F6230" s="30" t="s">
        <v>8438</v>
      </c>
    </row>
    <row r="6231" spans="1:6" x14ac:dyDescent="0.2">
      <c r="A6231" s="11">
        <v>6228</v>
      </c>
      <c r="B6231" s="27">
        <v>152005</v>
      </c>
      <c r="C6231" s="27" t="s">
        <v>5355</v>
      </c>
      <c r="D6231" s="27" t="s">
        <v>7700</v>
      </c>
      <c r="E6231" s="57" t="s">
        <v>178</v>
      </c>
      <c r="F6231" s="30" t="s">
        <v>8438</v>
      </c>
    </row>
    <row r="6232" spans="1:6" x14ac:dyDescent="0.2">
      <c r="A6232" s="11">
        <v>6229</v>
      </c>
      <c r="B6232" s="27">
        <v>152006</v>
      </c>
      <c r="C6232" s="27" t="s">
        <v>3848</v>
      </c>
      <c r="D6232" s="27" t="s">
        <v>7701</v>
      </c>
      <c r="E6232" s="57" t="s">
        <v>178</v>
      </c>
      <c r="F6232" s="30" t="s">
        <v>8438</v>
      </c>
    </row>
    <row r="6233" spans="1:6" x14ac:dyDescent="0.2">
      <c r="A6233" s="11">
        <v>6230</v>
      </c>
      <c r="B6233" s="27">
        <v>152007</v>
      </c>
      <c r="C6233" s="27" t="s">
        <v>3835</v>
      </c>
      <c r="D6233" s="27" t="s">
        <v>8376</v>
      </c>
      <c r="E6233" s="57" t="s">
        <v>178</v>
      </c>
      <c r="F6233" s="30" t="s">
        <v>8438</v>
      </c>
    </row>
    <row r="6234" spans="1:6" x14ac:dyDescent="0.2">
      <c r="A6234" s="11">
        <v>6231</v>
      </c>
      <c r="B6234" s="27">
        <v>152020</v>
      </c>
      <c r="C6234" s="27" t="s">
        <v>3805</v>
      </c>
      <c r="D6234" s="27" t="s">
        <v>7703</v>
      </c>
      <c r="E6234" s="57" t="s">
        <v>178</v>
      </c>
      <c r="F6234" s="30" t="s">
        <v>8438</v>
      </c>
    </row>
    <row r="6235" spans="1:6" x14ac:dyDescent="0.2">
      <c r="A6235" s="11">
        <v>6232</v>
      </c>
      <c r="B6235" s="27">
        <v>152021</v>
      </c>
      <c r="C6235" s="27" t="s">
        <v>8649</v>
      </c>
      <c r="D6235" s="27" t="s">
        <v>8526</v>
      </c>
      <c r="E6235" s="57" t="s">
        <v>178</v>
      </c>
      <c r="F6235" s="30" t="s">
        <v>8438</v>
      </c>
    </row>
    <row r="6236" spans="1:6" x14ac:dyDescent="0.2">
      <c r="A6236" s="11">
        <v>6233</v>
      </c>
      <c r="B6236" s="27">
        <v>152026</v>
      </c>
      <c r="C6236" s="27" t="s">
        <v>8276</v>
      </c>
      <c r="D6236" s="27" t="s">
        <v>8218</v>
      </c>
      <c r="E6236" s="57" t="s">
        <v>178</v>
      </c>
      <c r="F6236" s="30" t="s">
        <v>8438</v>
      </c>
    </row>
    <row r="6237" spans="1:6" x14ac:dyDescent="0.2">
      <c r="A6237" s="11">
        <v>6234</v>
      </c>
      <c r="B6237" s="27">
        <v>152030</v>
      </c>
      <c r="C6237" s="27" t="s">
        <v>5559</v>
      </c>
      <c r="D6237" s="27" t="s">
        <v>7708</v>
      </c>
      <c r="E6237" s="57" t="s">
        <v>178</v>
      </c>
      <c r="F6237" s="30" t="s">
        <v>8438</v>
      </c>
    </row>
    <row r="6238" spans="1:6" x14ac:dyDescent="0.2">
      <c r="A6238" s="11">
        <v>6235</v>
      </c>
      <c r="B6238" s="27">
        <v>152035</v>
      </c>
      <c r="C6238" s="27" t="s">
        <v>5560</v>
      </c>
      <c r="D6238" s="27" t="s">
        <v>7710</v>
      </c>
      <c r="E6238" s="57" t="s">
        <v>178</v>
      </c>
      <c r="F6238" s="30" t="s">
        <v>8438</v>
      </c>
    </row>
    <row r="6239" spans="1:6" x14ac:dyDescent="0.2">
      <c r="A6239" s="11">
        <v>6236</v>
      </c>
      <c r="B6239" s="27">
        <v>152036</v>
      </c>
      <c r="C6239" s="27" t="s">
        <v>5561</v>
      </c>
      <c r="D6239" s="27" t="s">
        <v>7711</v>
      </c>
      <c r="E6239" s="57" t="s">
        <v>178</v>
      </c>
      <c r="F6239" s="30" t="s">
        <v>8438</v>
      </c>
    </row>
    <row r="6240" spans="1:6" x14ac:dyDescent="0.2">
      <c r="A6240" s="11">
        <v>6237</v>
      </c>
      <c r="B6240" s="27">
        <v>152047</v>
      </c>
      <c r="C6240" s="27" t="s">
        <v>5562</v>
      </c>
      <c r="D6240" s="27" t="s">
        <v>7716</v>
      </c>
      <c r="E6240" s="57" t="s">
        <v>178</v>
      </c>
      <c r="F6240" s="30" t="s">
        <v>8438</v>
      </c>
    </row>
    <row r="6241" spans="1:6" x14ac:dyDescent="0.2">
      <c r="A6241" s="11">
        <v>6238</v>
      </c>
      <c r="B6241" s="27">
        <v>152054</v>
      </c>
      <c r="C6241" s="27" t="s">
        <v>8331</v>
      </c>
      <c r="D6241" s="27" t="s">
        <v>8301</v>
      </c>
      <c r="E6241" s="57" t="s">
        <v>178</v>
      </c>
      <c r="F6241" s="30" t="s">
        <v>8438</v>
      </c>
    </row>
    <row r="6242" spans="1:6" x14ac:dyDescent="0.2">
      <c r="A6242" s="11">
        <v>6239</v>
      </c>
      <c r="B6242" s="27">
        <v>152055</v>
      </c>
      <c r="C6242" s="27" t="s">
        <v>11011</v>
      </c>
      <c r="D6242" s="27" t="s">
        <v>10845</v>
      </c>
      <c r="E6242" s="57" t="s">
        <v>178</v>
      </c>
      <c r="F6242" s="30" t="s">
        <v>8438</v>
      </c>
    </row>
    <row r="6243" spans="1:6" x14ac:dyDescent="0.2">
      <c r="A6243" s="11">
        <v>6240</v>
      </c>
      <c r="B6243" s="27">
        <v>152057</v>
      </c>
      <c r="C6243" s="27" t="s">
        <v>7802</v>
      </c>
      <c r="D6243" s="27" t="s">
        <v>7722</v>
      </c>
      <c r="E6243" s="57" t="s">
        <v>178</v>
      </c>
      <c r="F6243" s="30" t="s">
        <v>8438</v>
      </c>
    </row>
    <row r="6244" spans="1:6" x14ac:dyDescent="0.2">
      <c r="A6244" s="11">
        <v>6241</v>
      </c>
      <c r="B6244" s="27">
        <v>152060</v>
      </c>
      <c r="C6244" s="27" t="s">
        <v>7803</v>
      </c>
      <c r="D6244" s="27" t="s">
        <v>7728</v>
      </c>
      <c r="E6244" s="57" t="s">
        <v>178</v>
      </c>
      <c r="F6244" s="30" t="s">
        <v>8438</v>
      </c>
    </row>
    <row r="6245" spans="1:6" x14ac:dyDescent="0.2">
      <c r="A6245" s="11">
        <v>6242</v>
      </c>
      <c r="B6245" s="27">
        <v>152063</v>
      </c>
      <c r="C6245" s="27" t="s">
        <v>5563</v>
      </c>
      <c r="D6245" s="27" t="s">
        <v>7731</v>
      </c>
      <c r="E6245" s="57" t="s">
        <v>178</v>
      </c>
      <c r="F6245" s="30" t="s">
        <v>8438</v>
      </c>
    </row>
    <row r="6246" spans="1:6" x14ac:dyDescent="0.2">
      <c r="A6246" s="11">
        <v>6243</v>
      </c>
      <c r="B6246" s="27">
        <v>152066</v>
      </c>
      <c r="C6246" s="27" t="s">
        <v>5564</v>
      </c>
      <c r="D6246" s="27" t="s">
        <v>7734</v>
      </c>
      <c r="E6246" s="57" t="s">
        <v>178</v>
      </c>
      <c r="F6246" s="30" t="s">
        <v>8438</v>
      </c>
    </row>
    <row r="6247" spans="1:6" x14ac:dyDescent="0.2">
      <c r="A6247" s="11">
        <v>6244</v>
      </c>
      <c r="B6247" s="27">
        <v>152081</v>
      </c>
      <c r="C6247" s="27" t="s">
        <v>5565</v>
      </c>
      <c r="D6247" s="27" t="s">
        <v>7744</v>
      </c>
      <c r="E6247" s="57" t="s">
        <v>178</v>
      </c>
      <c r="F6247" s="30" t="s">
        <v>8438</v>
      </c>
    </row>
    <row r="6248" spans="1:6" x14ac:dyDescent="0.2">
      <c r="A6248" s="11">
        <v>6245</v>
      </c>
      <c r="B6248" s="27">
        <v>152083</v>
      </c>
      <c r="C6248" s="27" t="s">
        <v>5566</v>
      </c>
      <c r="D6248" s="27" t="s">
        <v>7746</v>
      </c>
      <c r="E6248" s="57" t="s">
        <v>178</v>
      </c>
      <c r="F6248" s="30" t="s">
        <v>8438</v>
      </c>
    </row>
    <row r="6249" spans="1:6" x14ac:dyDescent="0.2">
      <c r="A6249" s="11">
        <v>6246</v>
      </c>
      <c r="B6249" s="27">
        <v>152125</v>
      </c>
      <c r="C6249" s="27" t="s">
        <v>11526</v>
      </c>
      <c r="D6249" s="27" t="s">
        <v>11324</v>
      </c>
      <c r="E6249" s="57" t="s">
        <v>178</v>
      </c>
      <c r="F6249" s="30" t="s">
        <v>8438</v>
      </c>
    </row>
    <row r="6250" spans="1:6" x14ac:dyDescent="0.2">
      <c r="A6250" s="11">
        <v>6247</v>
      </c>
      <c r="B6250" s="27">
        <v>152093</v>
      </c>
      <c r="C6250" s="27" t="s">
        <v>9652</v>
      </c>
      <c r="D6250" s="27" t="s">
        <v>9598</v>
      </c>
      <c r="E6250" s="57" t="s">
        <v>178</v>
      </c>
      <c r="F6250" s="30" t="s">
        <v>8438</v>
      </c>
    </row>
    <row r="6251" spans="1:6" x14ac:dyDescent="0.2">
      <c r="A6251" s="11">
        <v>6248</v>
      </c>
      <c r="B6251" s="27">
        <v>152096</v>
      </c>
      <c r="C6251" s="27" t="s">
        <v>5567</v>
      </c>
      <c r="D6251" s="27" t="s">
        <v>7753</v>
      </c>
      <c r="E6251" s="57" t="s">
        <v>178</v>
      </c>
      <c r="F6251" s="30" t="s">
        <v>8438</v>
      </c>
    </row>
    <row r="6252" spans="1:6" x14ac:dyDescent="0.2">
      <c r="A6252" s="11">
        <v>6249</v>
      </c>
      <c r="B6252" s="27">
        <v>152131</v>
      </c>
      <c r="C6252" s="27" t="s">
        <v>5568</v>
      </c>
      <c r="D6252" s="27" t="s">
        <v>7760</v>
      </c>
      <c r="E6252" s="57" t="s">
        <v>178</v>
      </c>
      <c r="F6252" s="30" t="s">
        <v>8438</v>
      </c>
    </row>
    <row r="6253" spans="1:6" x14ac:dyDescent="0.2">
      <c r="A6253" s="11">
        <v>6250</v>
      </c>
      <c r="B6253" s="27">
        <v>152137</v>
      </c>
      <c r="C6253" s="27" t="s">
        <v>8650</v>
      </c>
      <c r="D6253" s="27" t="s">
        <v>8528</v>
      </c>
      <c r="E6253" s="57" t="s">
        <v>178</v>
      </c>
      <c r="F6253" s="30" t="s">
        <v>8438</v>
      </c>
    </row>
    <row r="6254" spans="1:6" x14ac:dyDescent="0.2">
      <c r="A6254" s="11">
        <v>6251</v>
      </c>
      <c r="B6254" s="27">
        <v>152138</v>
      </c>
      <c r="C6254" s="27" t="s">
        <v>9483</v>
      </c>
      <c r="D6254" s="27" t="s">
        <v>9425</v>
      </c>
      <c r="E6254" s="57" t="s">
        <v>178</v>
      </c>
      <c r="F6254" s="30" t="s">
        <v>8438</v>
      </c>
    </row>
    <row r="6255" spans="1:6" x14ac:dyDescent="0.2">
      <c r="A6255" s="11">
        <v>6252</v>
      </c>
      <c r="B6255" s="27">
        <v>152171</v>
      </c>
      <c r="C6255" s="27" t="s">
        <v>8651</v>
      </c>
      <c r="D6255" s="27" t="s">
        <v>8531</v>
      </c>
      <c r="E6255" s="57" t="s">
        <v>178</v>
      </c>
      <c r="F6255" s="30" t="s">
        <v>8438</v>
      </c>
    </row>
    <row r="6256" spans="1:6" x14ac:dyDescent="0.2">
      <c r="A6256" s="11">
        <v>6253</v>
      </c>
      <c r="B6256" s="27">
        <v>152180</v>
      </c>
      <c r="C6256" s="27" t="s">
        <v>9484</v>
      </c>
      <c r="D6256" s="27" t="s">
        <v>9429</v>
      </c>
      <c r="E6256" s="57" t="s">
        <v>178</v>
      </c>
      <c r="F6256" s="30" t="s">
        <v>8438</v>
      </c>
    </row>
    <row r="6257" spans="1:6" x14ac:dyDescent="0.2">
      <c r="A6257" s="11">
        <v>6254</v>
      </c>
      <c r="B6257" s="27">
        <v>152178</v>
      </c>
      <c r="C6257" s="27" t="s">
        <v>9940</v>
      </c>
      <c r="D6257" s="27" t="s">
        <v>9939</v>
      </c>
      <c r="E6257" s="57" t="s">
        <v>178</v>
      </c>
      <c r="F6257" s="30" t="s">
        <v>8438</v>
      </c>
    </row>
    <row r="6258" spans="1:6" x14ac:dyDescent="0.2">
      <c r="A6258" s="11">
        <v>6255</v>
      </c>
      <c r="B6258" s="27">
        <v>152184</v>
      </c>
      <c r="C6258" s="27" t="s">
        <v>12083</v>
      </c>
      <c r="D6258" s="27" t="s">
        <v>12082</v>
      </c>
      <c r="E6258" s="57" t="s">
        <v>178</v>
      </c>
      <c r="F6258" s="30" t="s">
        <v>8438</v>
      </c>
    </row>
    <row r="6259" spans="1:6" x14ac:dyDescent="0.2">
      <c r="A6259" s="11">
        <v>6256</v>
      </c>
      <c r="B6259" s="27">
        <v>152181</v>
      </c>
      <c r="C6259" s="27" t="s">
        <v>12080</v>
      </c>
      <c r="D6259" s="27" t="s">
        <v>12079</v>
      </c>
      <c r="E6259" s="57" t="s">
        <v>178</v>
      </c>
      <c r="F6259" s="30" t="s">
        <v>8438</v>
      </c>
    </row>
    <row r="6260" spans="1:6" x14ac:dyDescent="0.2">
      <c r="A6260" s="11">
        <v>6257</v>
      </c>
      <c r="B6260" s="27">
        <v>152191</v>
      </c>
      <c r="C6260" s="27" t="s">
        <v>8277</v>
      </c>
      <c r="D6260" s="27" t="s">
        <v>8222</v>
      </c>
      <c r="E6260" s="57" t="s">
        <v>178</v>
      </c>
      <c r="F6260" s="30" t="s">
        <v>8438</v>
      </c>
    </row>
    <row r="6261" spans="1:6" x14ac:dyDescent="0.2">
      <c r="A6261" s="11">
        <v>6258</v>
      </c>
      <c r="B6261" s="27">
        <v>152192</v>
      </c>
      <c r="C6261" s="27" t="s">
        <v>8278</v>
      </c>
      <c r="D6261" s="27" t="s">
        <v>8224</v>
      </c>
      <c r="E6261" s="57" t="s">
        <v>178</v>
      </c>
      <c r="F6261" s="30" t="s">
        <v>8438</v>
      </c>
    </row>
    <row r="6262" spans="1:6" x14ac:dyDescent="0.2">
      <c r="A6262" s="11">
        <v>6259</v>
      </c>
      <c r="B6262" s="27">
        <v>152197</v>
      </c>
      <c r="C6262" s="27" t="s">
        <v>8332</v>
      </c>
      <c r="D6262" s="27" t="s">
        <v>8307</v>
      </c>
      <c r="E6262" s="57" t="s">
        <v>178</v>
      </c>
      <c r="F6262" s="30" t="s">
        <v>8438</v>
      </c>
    </row>
    <row r="6263" spans="1:6" x14ac:dyDescent="0.2">
      <c r="A6263" s="11">
        <v>6260</v>
      </c>
      <c r="B6263" s="27">
        <v>152203</v>
      </c>
      <c r="C6263" s="27" t="s">
        <v>8279</v>
      </c>
      <c r="D6263" s="27" t="s">
        <v>8230</v>
      </c>
      <c r="E6263" s="57" t="s">
        <v>178</v>
      </c>
      <c r="F6263" s="30" t="s">
        <v>8438</v>
      </c>
    </row>
    <row r="6264" spans="1:6" x14ac:dyDescent="0.2">
      <c r="A6264" s="11">
        <v>6261</v>
      </c>
      <c r="B6264" s="27">
        <v>152204</v>
      </c>
      <c r="C6264" s="27" t="s">
        <v>8280</v>
      </c>
      <c r="D6264" s="27" t="s">
        <v>8232</v>
      </c>
      <c r="E6264" s="57" t="s">
        <v>178</v>
      </c>
      <c r="F6264" s="30" t="s">
        <v>8438</v>
      </c>
    </row>
    <row r="6265" spans="1:6" x14ac:dyDescent="0.2">
      <c r="A6265" s="11">
        <v>6262</v>
      </c>
      <c r="B6265" s="27">
        <v>152207</v>
      </c>
      <c r="C6265" s="27" t="s">
        <v>12086</v>
      </c>
      <c r="D6265" s="27" t="s">
        <v>12085</v>
      </c>
      <c r="E6265" s="57" t="s">
        <v>178</v>
      </c>
      <c r="F6265" s="30" t="s">
        <v>8438</v>
      </c>
    </row>
    <row r="6266" spans="1:6" x14ac:dyDescent="0.2">
      <c r="A6266" s="11">
        <v>6263</v>
      </c>
      <c r="B6266" s="27">
        <v>152209</v>
      </c>
      <c r="C6266" s="27" t="s">
        <v>8946</v>
      </c>
      <c r="D6266" s="27" t="s">
        <v>8945</v>
      </c>
      <c r="E6266" s="57" t="s">
        <v>178</v>
      </c>
      <c r="F6266" s="30" t="s">
        <v>8438</v>
      </c>
    </row>
    <row r="6267" spans="1:6" x14ac:dyDescent="0.2">
      <c r="A6267" s="11">
        <v>6264</v>
      </c>
      <c r="B6267" s="27">
        <v>152213</v>
      </c>
      <c r="C6267" s="27" t="s">
        <v>8281</v>
      </c>
      <c r="D6267" s="27" t="s">
        <v>8236</v>
      </c>
      <c r="E6267" s="57" t="s">
        <v>178</v>
      </c>
      <c r="F6267" s="30" t="s">
        <v>8438</v>
      </c>
    </row>
    <row r="6268" spans="1:6" x14ac:dyDescent="0.2">
      <c r="A6268" s="11">
        <v>6265</v>
      </c>
      <c r="B6268" s="27">
        <v>152234</v>
      </c>
      <c r="C6268" s="27" t="s">
        <v>8652</v>
      </c>
      <c r="D6268" s="27" t="s">
        <v>8537</v>
      </c>
      <c r="E6268" s="57" t="s">
        <v>178</v>
      </c>
      <c r="F6268" s="30" t="s">
        <v>8438</v>
      </c>
    </row>
    <row r="6269" spans="1:6" x14ac:dyDescent="0.2">
      <c r="A6269" s="11">
        <v>6266</v>
      </c>
      <c r="B6269" s="27">
        <v>152235</v>
      </c>
      <c r="C6269" s="27" t="s">
        <v>8653</v>
      </c>
      <c r="D6269" s="27" t="s">
        <v>8539</v>
      </c>
      <c r="E6269" s="57" t="s">
        <v>178</v>
      </c>
      <c r="F6269" s="30" t="s">
        <v>8438</v>
      </c>
    </row>
    <row r="6270" spans="1:6" x14ac:dyDescent="0.2">
      <c r="A6270" s="11">
        <v>6267</v>
      </c>
      <c r="B6270" s="27">
        <v>152242</v>
      </c>
      <c r="C6270" s="27" t="s">
        <v>13965</v>
      </c>
      <c r="D6270" s="27" t="s">
        <v>13856</v>
      </c>
      <c r="E6270" s="57" t="s">
        <v>178</v>
      </c>
      <c r="F6270" s="30" t="s">
        <v>8438</v>
      </c>
    </row>
    <row r="6271" spans="1:6" x14ac:dyDescent="0.2">
      <c r="A6271" s="11">
        <v>6268</v>
      </c>
      <c r="B6271" s="27">
        <v>152244</v>
      </c>
      <c r="C6271" s="27" t="s">
        <v>10296</v>
      </c>
      <c r="D6271" s="27" t="s">
        <v>10135</v>
      </c>
      <c r="E6271" s="57" t="s">
        <v>178</v>
      </c>
      <c r="F6271" s="30" t="s">
        <v>8438</v>
      </c>
    </row>
    <row r="6272" spans="1:6" x14ac:dyDescent="0.2">
      <c r="A6272" s="11">
        <v>6269</v>
      </c>
      <c r="B6272" s="27">
        <v>152257</v>
      </c>
      <c r="C6272" s="27" t="s">
        <v>9485</v>
      </c>
      <c r="D6272" s="27" t="s">
        <v>9431</v>
      </c>
      <c r="E6272" s="57" t="s">
        <v>178</v>
      </c>
      <c r="F6272" s="30" t="s">
        <v>8438</v>
      </c>
    </row>
    <row r="6273" spans="1:6" x14ac:dyDescent="0.2">
      <c r="A6273" s="11">
        <v>6270</v>
      </c>
      <c r="B6273" s="27">
        <v>152258</v>
      </c>
      <c r="C6273" s="27" t="s">
        <v>8333</v>
      </c>
      <c r="D6273" s="27" t="s">
        <v>8313</v>
      </c>
      <c r="E6273" s="57" t="s">
        <v>178</v>
      </c>
      <c r="F6273" s="30" t="s">
        <v>8438</v>
      </c>
    </row>
    <row r="6274" spans="1:6" x14ac:dyDescent="0.2">
      <c r="A6274" s="11">
        <v>6271</v>
      </c>
      <c r="B6274" s="27">
        <v>152308</v>
      </c>
      <c r="C6274" s="27" t="s">
        <v>8654</v>
      </c>
      <c r="D6274" s="27" t="s">
        <v>8547</v>
      </c>
      <c r="E6274" s="57" t="s">
        <v>178</v>
      </c>
      <c r="F6274" s="30" t="s">
        <v>8438</v>
      </c>
    </row>
    <row r="6275" spans="1:6" x14ac:dyDescent="0.2">
      <c r="A6275" s="11">
        <v>6272</v>
      </c>
      <c r="B6275" s="27">
        <v>152309</v>
      </c>
      <c r="C6275" s="27" t="s">
        <v>9486</v>
      </c>
      <c r="D6275" s="27" t="s">
        <v>9433</v>
      </c>
      <c r="E6275" s="57" t="s">
        <v>178</v>
      </c>
      <c r="F6275" s="30" t="s">
        <v>8438</v>
      </c>
    </row>
    <row r="6276" spans="1:6" x14ac:dyDescent="0.2">
      <c r="A6276" s="11">
        <v>6273</v>
      </c>
      <c r="B6276" s="27">
        <v>152325</v>
      </c>
      <c r="C6276" s="27" t="s">
        <v>8354</v>
      </c>
      <c r="D6276" s="27" t="s">
        <v>8351</v>
      </c>
      <c r="E6276" s="57" t="s">
        <v>178</v>
      </c>
      <c r="F6276" s="30" t="s">
        <v>8438</v>
      </c>
    </row>
    <row r="6277" spans="1:6" x14ac:dyDescent="0.2">
      <c r="A6277" s="11">
        <v>6274</v>
      </c>
      <c r="B6277" s="27">
        <v>152345</v>
      </c>
      <c r="C6277" s="27" t="s">
        <v>11527</v>
      </c>
      <c r="D6277" s="27" t="s">
        <v>11328</v>
      </c>
      <c r="E6277" s="57" t="s">
        <v>178</v>
      </c>
      <c r="F6277" s="30" t="s">
        <v>8438</v>
      </c>
    </row>
    <row r="6278" spans="1:6" x14ac:dyDescent="0.2">
      <c r="A6278" s="11">
        <v>6275</v>
      </c>
      <c r="B6278" s="27">
        <v>152346</v>
      </c>
      <c r="C6278" s="27" t="s">
        <v>9010</v>
      </c>
      <c r="D6278" s="27" t="s">
        <v>9009</v>
      </c>
      <c r="E6278" s="57" t="s">
        <v>178</v>
      </c>
      <c r="F6278" s="30" t="s">
        <v>8438</v>
      </c>
    </row>
    <row r="6279" spans="1:6" x14ac:dyDescent="0.2">
      <c r="A6279" s="11">
        <v>6276</v>
      </c>
      <c r="B6279" s="27">
        <v>152351</v>
      </c>
      <c r="C6279" s="27" t="s">
        <v>9653</v>
      </c>
      <c r="D6279" s="27" t="s">
        <v>9602</v>
      </c>
      <c r="E6279" s="57" t="s">
        <v>178</v>
      </c>
      <c r="F6279" s="30" t="s">
        <v>8438</v>
      </c>
    </row>
    <row r="6280" spans="1:6" x14ac:dyDescent="0.2">
      <c r="A6280" s="11">
        <v>6277</v>
      </c>
      <c r="B6280" s="27">
        <v>152353</v>
      </c>
      <c r="C6280" s="27" t="s">
        <v>8655</v>
      </c>
      <c r="D6280" s="27" t="s">
        <v>8555</v>
      </c>
      <c r="E6280" s="57" t="s">
        <v>178</v>
      </c>
      <c r="F6280" s="30" t="s">
        <v>8438</v>
      </c>
    </row>
    <row r="6281" spans="1:6" x14ac:dyDescent="0.2">
      <c r="A6281" s="11">
        <v>6278</v>
      </c>
      <c r="B6281" s="27">
        <v>152359</v>
      </c>
      <c r="C6281" s="27" t="s">
        <v>8656</v>
      </c>
      <c r="D6281" s="27" t="s">
        <v>10847</v>
      </c>
      <c r="E6281" s="57" t="s">
        <v>178</v>
      </c>
      <c r="F6281" s="30" t="s">
        <v>8438</v>
      </c>
    </row>
    <row r="6282" spans="1:6" x14ac:dyDescent="0.2">
      <c r="A6282" s="11">
        <v>6279</v>
      </c>
      <c r="B6282" s="27">
        <v>152371</v>
      </c>
      <c r="C6282" s="27" t="s">
        <v>8658</v>
      </c>
      <c r="D6282" s="27" t="s">
        <v>8561</v>
      </c>
      <c r="E6282" s="57" t="s">
        <v>178</v>
      </c>
      <c r="F6282" s="30" t="s">
        <v>8438</v>
      </c>
    </row>
    <row r="6283" spans="1:6" x14ac:dyDescent="0.2">
      <c r="A6283" s="11">
        <v>6280</v>
      </c>
      <c r="B6283" s="27">
        <v>152373</v>
      </c>
      <c r="C6283" s="27" t="s">
        <v>8657</v>
      </c>
      <c r="D6283" s="27" t="s">
        <v>8559</v>
      </c>
      <c r="E6283" s="57" t="s">
        <v>178</v>
      </c>
      <c r="F6283" s="30" t="s">
        <v>8438</v>
      </c>
    </row>
    <row r="6284" spans="1:6" x14ac:dyDescent="0.2">
      <c r="A6284" s="11">
        <v>6281</v>
      </c>
      <c r="B6284" s="27">
        <v>152379</v>
      </c>
      <c r="C6284" s="27" t="s">
        <v>8659</v>
      </c>
      <c r="D6284" s="27" t="s">
        <v>8565</v>
      </c>
      <c r="E6284" s="57" t="s">
        <v>178</v>
      </c>
      <c r="F6284" s="30" t="s">
        <v>8438</v>
      </c>
    </row>
    <row r="6285" spans="1:6" x14ac:dyDescent="0.2">
      <c r="A6285" s="11">
        <v>6282</v>
      </c>
      <c r="B6285" s="27">
        <v>152381</v>
      </c>
      <c r="C6285" s="27" t="s">
        <v>13966</v>
      </c>
      <c r="D6285" s="27" t="s">
        <v>13858</v>
      </c>
      <c r="E6285" s="57" t="s">
        <v>178</v>
      </c>
      <c r="F6285" s="30" t="s">
        <v>8438</v>
      </c>
    </row>
    <row r="6286" spans="1:6" x14ac:dyDescent="0.2">
      <c r="A6286" s="11">
        <v>6283</v>
      </c>
      <c r="B6286" s="27">
        <v>152385</v>
      </c>
      <c r="C6286" s="27" t="s">
        <v>8660</v>
      </c>
      <c r="D6286" s="27" t="s">
        <v>8569</v>
      </c>
      <c r="E6286" s="57" t="s">
        <v>178</v>
      </c>
      <c r="F6286" s="30" t="s">
        <v>8438</v>
      </c>
    </row>
    <row r="6287" spans="1:6" x14ac:dyDescent="0.2">
      <c r="A6287" s="11">
        <v>6284</v>
      </c>
      <c r="B6287" s="27">
        <v>152386</v>
      </c>
      <c r="C6287" s="27" t="s">
        <v>13200</v>
      </c>
      <c r="D6287" s="27" t="s">
        <v>13039</v>
      </c>
      <c r="E6287" s="57" t="s">
        <v>178</v>
      </c>
      <c r="F6287" s="30" t="s">
        <v>8438</v>
      </c>
    </row>
    <row r="6288" spans="1:6" x14ac:dyDescent="0.2">
      <c r="A6288" s="11">
        <v>6285</v>
      </c>
      <c r="B6288" s="27">
        <v>152388</v>
      </c>
      <c r="C6288" s="27" t="s">
        <v>11528</v>
      </c>
      <c r="D6288" s="27" t="s">
        <v>11330</v>
      </c>
      <c r="E6288" s="57" t="s">
        <v>178</v>
      </c>
      <c r="F6288" s="30" t="s">
        <v>8438</v>
      </c>
    </row>
    <row r="6289" spans="1:6" x14ac:dyDescent="0.2">
      <c r="A6289" s="11">
        <v>6286</v>
      </c>
      <c r="B6289" s="27">
        <v>152390</v>
      </c>
      <c r="C6289" s="27" t="s">
        <v>12095</v>
      </c>
      <c r="D6289" s="27" t="s">
        <v>12094</v>
      </c>
      <c r="E6289" s="57" t="s">
        <v>178</v>
      </c>
      <c r="F6289" s="30" t="s">
        <v>8438</v>
      </c>
    </row>
    <row r="6290" spans="1:6" x14ac:dyDescent="0.2">
      <c r="A6290" s="11">
        <v>6287</v>
      </c>
      <c r="B6290" s="27">
        <v>152407</v>
      </c>
      <c r="C6290" s="27" t="s">
        <v>8661</v>
      </c>
      <c r="D6290" s="27" t="s">
        <v>8581</v>
      </c>
      <c r="E6290" s="57" t="s">
        <v>178</v>
      </c>
      <c r="F6290" s="30" t="s">
        <v>8438</v>
      </c>
    </row>
    <row r="6291" spans="1:6" x14ac:dyDescent="0.2">
      <c r="A6291" s="11">
        <v>6288</v>
      </c>
      <c r="B6291" s="27">
        <v>152414</v>
      </c>
      <c r="C6291" s="27" t="s">
        <v>12104</v>
      </c>
      <c r="D6291" s="27" t="s">
        <v>12103</v>
      </c>
      <c r="E6291" s="57" t="s">
        <v>178</v>
      </c>
      <c r="F6291" s="30" t="s">
        <v>8438</v>
      </c>
    </row>
    <row r="6292" spans="1:6" x14ac:dyDescent="0.2">
      <c r="A6292" s="11">
        <v>6289</v>
      </c>
      <c r="B6292" s="27">
        <v>152416</v>
      </c>
      <c r="C6292" s="27" t="s">
        <v>11529</v>
      </c>
      <c r="D6292" s="27" t="s">
        <v>11332</v>
      </c>
      <c r="E6292" s="57" t="s">
        <v>178</v>
      </c>
      <c r="F6292" s="30" t="s">
        <v>8438</v>
      </c>
    </row>
    <row r="6293" spans="1:6" x14ac:dyDescent="0.2">
      <c r="A6293" s="11">
        <v>6290</v>
      </c>
      <c r="B6293" s="27">
        <v>152419</v>
      </c>
      <c r="C6293" s="27" t="s">
        <v>10528</v>
      </c>
      <c r="D6293" s="27" t="s">
        <v>10391</v>
      </c>
      <c r="E6293" s="57" t="s">
        <v>178</v>
      </c>
      <c r="F6293" s="30" t="s">
        <v>8438</v>
      </c>
    </row>
    <row r="6294" spans="1:6" x14ac:dyDescent="0.2">
      <c r="A6294" s="11">
        <v>6291</v>
      </c>
      <c r="B6294" s="27">
        <v>152420</v>
      </c>
      <c r="C6294" s="27" t="s">
        <v>10529</v>
      </c>
      <c r="D6294" s="27" t="s">
        <v>10393</v>
      </c>
      <c r="E6294" s="57" t="s">
        <v>178</v>
      </c>
      <c r="F6294" s="30" t="s">
        <v>8438</v>
      </c>
    </row>
    <row r="6295" spans="1:6" x14ac:dyDescent="0.2">
      <c r="A6295" s="11">
        <v>6292</v>
      </c>
      <c r="B6295" s="27">
        <v>152438</v>
      </c>
      <c r="C6295" s="27" t="s">
        <v>12107</v>
      </c>
      <c r="D6295" s="27" t="s">
        <v>12106</v>
      </c>
      <c r="E6295" s="57" t="s">
        <v>178</v>
      </c>
      <c r="F6295" s="30" t="s">
        <v>8438</v>
      </c>
    </row>
    <row r="6296" spans="1:6" x14ac:dyDescent="0.2">
      <c r="A6296" s="11">
        <v>6293</v>
      </c>
      <c r="B6296" s="27">
        <v>152440</v>
      </c>
      <c r="C6296" s="27" t="s">
        <v>10530</v>
      </c>
      <c r="D6296" s="27" t="s">
        <v>10399</v>
      </c>
      <c r="E6296" s="57" t="s">
        <v>178</v>
      </c>
      <c r="F6296" s="30" t="s">
        <v>8438</v>
      </c>
    </row>
    <row r="6297" spans="1:6" x14ac:dyDescent="0.2">
      <c r="A6297" s="11">
        <v>6294</v>
      </c>
      <c r="B6297" s="27">
        <v>152444</v>
      </c>
      <c r="C6297" s="27" t="s">
        <v>12110</v>
      </c>
      <c r="D6297" s="27" t="s">
        <v>12109</v>
      </c>
      <c r="E6297" s="57" t="s">
        <v>178</v>
      </c>
      <c r="F6297" s="30" t="s">
        <v>8438</v>
      </c>
    </row>
    <row r="6298" spans="1:6" x14ac:dyDescent="0.2">
      <c r="A6298" s="11">
        <v>6295</v>
      </c>
      <c r="B6298" s="27">
        <v>152448</v>
      </c>
      <c r="C6298" s="27" t="s">
        <v>8662</v>
      </c>
      <c r="D6298" s="27" t="s">
        <v>8587</v>
      </c>
      <c r="E6298" s="57" t="s">
        <v>178</v>
      </c>
      <c r="F6298" s="30" t="s">
        <v>8438</v>
      </c>
    </row>
    <row r="6299" spans="1:6" x14ac:dyDescent="0.2">
      <c r="A6299" s="11">
        <v>6296</v>
      </c>
      <c r="B6299" s="27">
        <v>152449</v>
      </c>
      <c r="C6299" s="27" t="s">
        <v>9654</v>
      </c>
      <c r="D6299" s="27" t="s">
        <v>9604</v>
      </c>
      <c r="E6299" s="57" t="s">
        <v>178</v>
      </c>
      <c r="F6299" s="30" t="s">
        <v>8438</v>
      </c>
    </row>
    <row r="6300" spans="1:6" x14ac:dyDescent="0.2">
      <c r="A6300" s="11">
        <v>6297</v>
      </c>
      <c r="B6300" s="27">
        <v>152456</v>
      </c>
      <c r="C6300" s="27" t="s">
        <v>12113</v>
      </c>
      <c r="D6300" s="27" t="s">
        <v>12112</v>
      </c>
      <c r="E6300" s="57" t="s">
        <v>178</v>
      </c>
      <c r="F6300" s="30" t="s">
        <v>8438</v>
      </c>
    </row>
    <row r="6301" spans="1:6" x14ac:dyDescent="0.2">
      <c r="A6301" s="11">
        <v>6298</v>
      </c>
      <c r="B6301" s="27">
        <v>152458</v>
      </c>
      <c r="C6301" s="27" t="s">
        <v>13967</v>
      </c>
      <c r="D6301" s="27" t="s">
        <v>13860</v>
      </c>
      <c r="E6301" s="57" t="s">
        <v>178</v>
      </c>
      <c r="F6301" s="30" t="s">
        <v>8438</v>
      </c>
    </row>
    <row r="6302" spans="1:6" x14ac:dyDescent="0.2">
      <c r="A6302" s="11">
        <v>6299</v>
      </c>
      <c r="B6302" s="27">
        <v>152461</v>
      </c>
      <c r="C6302" s="27" t="s">
        <v>10297</v>
      </c>
      <c r="D6302" s="27" t="s">
        <v>10156</v>
      </c>
      <c r="E6302" s="57" t="s">
        <v>178</v>
      </c>
      <c r="F6302" s="30" t="s">
        <v>8438</v>
      </c>
    </row>
    <row r="6303" spans="1:6" x14ac:dyDescent="0.2">
      <c r="A6303" s="11">
        <v>6300</v>
      </c>
      <c r="B6303" s="27">
        <v>152473</v>
      </c>
      <c r="C6303" s="27" t="s">
        <v>8663</v>
      </c>
      <c r="D6303" s="27" t="s">
        <v>8603</v>
      </c>
      <c r="E6303" s="57" t="s">
        <v>178</v>
      </c>
      <c r="F6303" s="30" t="s">
        <v>8438</v>
      </c>
    </row>
    <row r="6304" spans="1:6" x14ac:dyDescent="0.2">
      <c r="A6304" s="11">
        <v>6301</v>
      </c>
      <c r="B6304" s="27">
        <v>152483</v>
      </c>
      <c r="C6304" s="27" t="s">
        <v>11012</v>
      </c>
      <c r="D6304" s="27" t="s">
        <v>10850</v>
      </c>
      <c r="E6304" s="57" t="s">
        <v>178</v>
      </c>
      <c r="F6304" s="30" t="s">
        <v>8438</v>
      </c>
    </row>
    <row r="6305" spans="1:6" x14ac:dyDescent="0.2">
      <c r="A6305" s="11">
        <v>6302</v>
      </c>
      <c r="B6305" s="27">
        <v>152484</v>
      </c>
      <c r="C6305" s="27" t="s">
        <v>8620</v>
      </c>
      <c r="D6305" s="27" t="s">
        <v>8621</v>
      </c>
      <c r="E6305" s="57" t="s">
        <v>178</v>
      </c>
      <c r="F6305" s="30" t="s">
        <v>8438</v>
      </c>
    </row>
    <row r="6306" spans="1:6" x14ac:dyDescent="0.2">
      <c r="A6306" s="11">
        <v>6303</v>
      </c>
      <c r="B6306" s="27">
        <v>152583</v>
      </c>
      <c r="C6306" s="27" t="s">
        <v>10298</v>
      </c>
      <c r="D6306" s="27" t="s">
        <v>10160</v>
      </c>
      <c r="E6306" s="57" t="s">
        <v>178</v>
      </c>
      <c r="F6306" s="30" t="s">
        <v>8438</v>
      </c>
    </row>
    <row r="6307" spans="1:6" x14ac:dyDescent="0.2">
      <c r="A6307" s="11">
        <v>6304</v>
      </c>
      <c r="B6307" s="27">
        <v>152601</v>
      </c>
      <c r="C6307" s="27" t="s">
        <v>10531</v>
      </c>
      <c r="D6307" s="27" t="s">
        <v>10411</v>
      </c>
      <c r="E6307" s="57" t="s">
        <v>178</v>
      </c>
      <c r="F6307" s="30" t="s">
        <v>8438</v>
      </c>
    </row>
    <row r="6308" spans="1:6" x14ac:dyDescent="0.2">
      <c r="A6308" s="11">
        <v>6305</v>
      </c>
      <c r="B6308" s="27">
        <v>152603</v>
      </c>
      <c r="C6308" s="27" t="s">
        <v>10532</v>
      </c>
      <c r="D6308" s="27" t="s">
        <v>10415</v>
      </c>
      <c r="E6308" s="57" t="s">
        <v>178</v>
      </c>
      <c r="F6308" s="30" t="s">
        <v>8438</v>
      </c>
    </row>
    <row r="6309" spans="1:6" x14ac:dyDescent="0.2">
      <c r="A6309" s="11">
        <v>6306</v>
      </c>
      <c r="B6309" s="27">
        <v>152604</v>
      </c>
      <c r="C6309" s="27" t="s">
        <v>11013</v>
      </c>
      <c r="D6309" s="27" t="s">
        <v>10854</v>
      </c>
      <c r="E6309" s="57" t="s">
        <v>178</v>
      </c>
      <c r="F6309" s="30" t="s">
        <v>8438</v>
      </c>
    </row>
    <row r="6310" spans="1:6" x14ac:dyDescent="0.2">
      <c r="A6310" s="11">
        <v>6307</v>
      </c>
      <c r="B6310" s="27">
        <v>152605</v>
      </c>
      <c r="C6310" s="27" t="s">
        <v>8764</v>
      </c>
      <c r="D6310" s="27" t="s">
        <v>8763</v>
      </c>
      <c r="E6310" s="57" t="s">
        <v>178</v>
      </c>
      <c r="F6310" s="30" t="s">
        <v>8438</v>
      </c>
    </row>
    <row r="6311" spans="1:6" x14ac:dyDescent="0.2">
      <c r="A6311" s="11">
        <v>6308</v>
      </c>
      <c r="B6311" s="27">
        <v>152613</v>
      </c>
      <c r="C6311" s="27" t="s">
        <v>12134</v>
      </c>
      <c r="D6311" s="27" t="s">
        <v>12133</v>
      </c>
      <c r="E6311" s="57" t="s">
        <v>178</v>
      </c>
      <c r="F6311" s="30" t="s">
        <v>8438</v>
      </c>
    </row>
    <row r="6312" spans="1:6" x14ac:dyDescent="0.2">
      <c r="A6312" s="11">
        <v>6309</v>
      </c>
      <c r="B6312" s="27">
        <v>152630</v>
      </c>
      <c r="C6312" s="27" t="s">
        <v>11014</v>
      </c>
      <c r="D6312" s="27" t="s">
        <v>10856</v>
      </c>
      <c r="E6312" s="57" t="s">
        <v>178</v>
      </c>
      <c r="F6312" s="30" t="s">
        <v>8438</v>
      </c>
    </row>
    <row r="6313" spans="1:6" x14ac:dyDescent="0.2">
      <c r="A6313" s="11">
        <v>6310</v>
      </c>
      <c r="B6313" s="27">
        <v>152640</v>
      </c>
      <c r="C6313" s="27" t="s">
        <v>9929</v>
      </c>
      <c r="D6313" s="27" t="s">
        <v>9928</v>
      </c>
      <c r="E6313" s="57" t="s">
        <v>178</v>
      </c>
      <c r="F6313" s="30" t="s">
        <v>8438</v>
      </c>
    </row>
    <row r="6314" spans="1:6" x14ac:dyDescent="0.2">
      <c r="A6314" s="11">
        <v>6311</v>
      </c>
      <c r="B6314" s="27">
        <v>152646</v>
      </c>
      <c r="C6314" s="27" t="s">
        <v>13968</v>
      </c>
      <c r="D6314" s="27" t="s">
        <v>13862</v>
      </c>
      <c r="E6314" s="57" t="s">
        <v>178</v>
      </c>
      <c r="F6314" s="30" t="s">
        <v>8438</v>
      </c>
    </row>
    <row r="6315" spans="1:6" x14ac:dyDescent="0.2">
      <c r="A6315" s="11">
        <v>6312</v>
      </c>
      <c r="B6315" s="27">
        <v>152648</v>
      </c>
      <c r="C6315" s="27" t="s">
        <v>13969</v>
      </c>
      <c r="D6315" s="27" t="s">
        <v>13864</v>
      </c>
      <c r="E6315" s="57" t="s">
        <v>178</v>
      </c>
      <c r="F6315" s="30" t="s">
        <v>8438</v>
      </c>
    </row>
    <row r="6316" spans="1:6" x14ac:dyDescent="0.2">
      <c r="A6316" s="11">
        <v>6313</v>
      </c>
      <c r="B6316" s="27">
        <v>152649</v>
      </c>
      <c r="C6316" s="27" t="s">
        <v>9487</v>
      </c>
      <c r="D6316" s="27" t="s">
        <v>9435</v>
      </c>
      <c r="E6316" s="57" t="s">
        <v>178</v>
      </c>
      <c r="F6316" s="30" t="s">
        <v>8438</v>
      </c>
    </row>
    <row r="6317" spans="1:6" x14ac:dyDescent="0.2">
      <c r="A6317" s="11">
        <v>6314</v>
      </c>
      <c r="B6317" s="27">
        <v>152652</v>
      </c>
      <c r="C6317" s="27" t="s">
        <v>9488</v>
      </c>
      <c r="D6317" s="27" t="s">
        <v>9437</v>
      </c>
      <c r="E6317" s="57" t="s">
        <v>178</v>
      </c>
      <c r="F6317" s="30" t="s">
        <v>8438</v>
      </c>
    </row>
    <row r="6318" spans="1:6" x14ac:dyDescent="0.2">
      <c r="A6318" s="11">
        <v>6315</v>
      </c>
      <c r="B6318" s="27">
        <v>152655</v>
      </c>
      <c r="C6318" s="27" t="s">
        <v>11250</v>
      </c>
      <c r="D6318" s="27" t="s">
        <v>11219</v>
      </c>
      <c r="E6318" s="57" t="s">
        <v>178</v>
      </c>
      <c r="F6318" s="30" t="s">
        <v>8438</v>
      </c>
    </row>
    <row r="6319" spans="1:6" x14ac:dyDescent="0.2">
      <c r="A6319" s="11">
        <v>6316</v>
      </c>
      <c r="B6319" s="27">
        <v>152656</v>
      </c>
      <c r="C6319" s="27" t="s">
        <v>11251</v>
      </c>
      <c r="D6319" s="27" t="s">
        <v>11221</v>
      </c>
      <c r="E6319" s="57" t="s">
        <v>178</v>
      </c>
      <c r="F6319" s="30" t="s">
        <v>8438</v>
      </c>
    </row>
    <row r="6320" spans="1:6" x14ac:dyDescent="0.2">
      <c r="A6320" s="11">
        <v>6317</v>
      </c>
      <c r="B6320" s="27">
        <v>152669</v>
      </c>
      <c r="C6320" s="27" t="s">
        <v>12145</v>
      </c>
      <c r="D6320" s="27" t="s">
        <v>12144</v>
      </c>
      <c r="E6320" s="57" t="s">
        <v>178</v>
      </c>
      <c r="F6320" s="30" t="s">
        <v>8438</v>
      </c>
    </row>
    <row r="6321" spans="1:6" x14ac:dyDescent="0.2">
      <c r="A6321" s="11">
        <v>6318</v>
      </c>
      <c r="B6321" s="27">
        <v>152691</v>
      </c>
      <c r="C6321" s="27" t="s">
        <v>10533</v>
      </c>
      <c r="D6321" s="27" t="s">
        <v>10421</v>
      </c>
      <c r="E6321" s="57" t="s">
        <v>178</v>
      </c>
      <c r="F6321" s="30" t="s">
        <v>8438</v>
      </c>
    </row>
    <row r="6322" spans="1:6" x14ac:dyDescent="0.2">
      <c r="A6322" s="11">
        <v>6319</v>
      </c>
      <c r="B6322" s="27">
        <v>152699</v>
      </c>
      <c r="C6322" s="27" t="s">
        <v>12158</v>
      </c>
      <c r="D6322" s="27" t="s">
        <v>12157</v>
      </c>
      <c r="E6322" s="57" t="s">
        <v>178</v>
      </c>
      <c r="F6322" s="30" t="s">
        <v>8438</v>
      </c>
    </row>
    <row r="6323" spans="1:6" x14ac:dyDescent="0.2">
      <c r="A6323" s="11">
        <v>6320</v>
      </c>
      <c r="B6323" s="27">
        <v>152700</v>
      </c>
      <c r="C6323" s="27" t="s">
        <v>12161</v>
      </c>
      <c r="D6323" s="27" t="s">
        <v>12160</v>
      </c>
      <c r="E6323" s="57" t="s">
        <v>178</v>
      </c>
      <c r="F6323" s="30" t="s">
        <v>8438</v>
      </c>
    </row>
    <row r="6324" spans="1:6" x14ac:dyDescent="0.2">
      <c r="A6324" s="11">
        <v>6321</v>
      </c>
      <c r="B6324" s="27">
        <v>152722</v>
      </c>
      <c r="C6324" s="27" t="s">
        <v>12176</v>
      </c>
      <c r="D6324" s="27" t="s">
        <v>12175</v>
      </c>
      <c r="E6324" s="57" t="s">
        <v>178</v>
      </c>
      <c r="F6324" s="30" t="s">
        <v>8438</v>
      </c>
    </row>
    <row r="6325" spans="1:6" x14ac:dyDescent="0.2">
      <c r="A6325" s="11">
        <v>6322</v>
      </c>
      <c r="B6325" s="27">
        <v>152727</v>
      </c>
      <c r="C6325" s="27" t="s">
        <v>11530</v>
      </c>
      <c r="D6325" s="27" t="s">
        <v>11342</v>
      </c>
      <c r="E6325" s="57" t="s">
        <v>178</v>
      </c>
      <c r="F6325" s="30" t="s">
        <v>8438</v>
      </c>
    </row>
    <row r="6326" spans="1:6" x14ac:dyDescent="0.2">
      <c r="A6326" s="11">
        <v>6323</v>
      </c>
      <c r="B6326" s="27">
        <v>152729</v>
      </c>
      <c r="C6326" s="27" t="s">
        <v>11531</v>
      </c>
      <c r="D6326" s="27" t="s">
        <v>11346</v>
      </c>
      <c r="E6326" s="57" t="s">
        <v>178</v>
      </c>
      <c r="F6326" s="30" t="s">
        <v>8438</v>
      </c>
    </row>
    <row r="6327" spans="1:6" x14ac:dyDescent="0.2">
      <c r="A6327" s="11">
        <v>6324</v>
      </c>
      <c r="B6327" s="27">
        <v>152734</v>
      </c>
      <c r="C6327" s="27" t="s">
        <v>10299</v>
      </c>
      <c r="D6327" s="27" t="s">
        <v>10198</v>
      </c>
      <c r="E6327" s="57" t="s">
        <v>178</v>
      </c>
      <c r="F6327" s="30" t="s">
        <v>8438</v>
      </c>
    </row>
    <row r="6328" spans="1:6" x14ac:dyDescent="0.2">
      <c r="A6328" s="11">
        <v>6325</v>
      </c>
      <c r="B6328" s="27">
        <v>152736</v>
      </c>
      <c r="C6328" s="27" t="s">
        <v>11015</v>
      </c>
      <c r="D6328" s="27" t="s">
        <v>10860</v>
      </c>
      <c r="E6328" s="57" t="s">
        <v>178</v>
      </c>
      <c r="F6328" s="30" t="s">
        <v>8438</v>
      </c>
    </row>
    <row r="6329" spans="1:6" x14ac:dyDescent="0.2">
      <c r="A6329" s="11">
        <v>6326</v>
      </c>
      <c r="B6329" s="27">
        <v>152737</v>
      </c>
      <c r="C6329" s="27" t="s">
        <v>11016</v>
      </c>
      <c r="D6329" s="27" t="s">
        <v>10862</v>
      </c>
      <c r="E6329" s="57" t="s">
        <v>178</v>
      </c>
      <c r="F6329" s="30" t="s">
        <v>8438</v>
      </c>
    </row>
    <row r="6330" spans="1:6" x14ac:dyDescent="0.2">
      <c r="A6330" s="11">
        <v>6327</v>
      </c>
      <c r="B6330" s="27">
        <v>152740</v>
      </c>
      <c r="C6330" s="27" t="s">
        <v>11252</v>
      </c>
      <c r="D6330" s="27" t="s">
        <v>11227</v>
      </c>
      <c r="E6330" s="57" t="s">
        <v>178</v>
      </c>
      <c r="F6330" s="30" t="s">
        <v>8438</v>
      </c>
    </row>
    <row r="6331" spans="1:6" x14ac:dyDescent="0.2">
      <c r="A6331" s="11">
        <v>6328</v>
      </c>
      <c r="B6331" s="27">
        <v>152759</v>
      </c>
      <c r="C6331" s="27" t="s">
        <v>12201</v>
      </c>
      <c r="D6331" s="27" t="s">
        <v>12200</v>
      </c>
      <c r="E6331" s="57" t="s">
        <v>178</v>
      </c>
      <c r="F6331" s="30" t="s">
        <v>8438</v>
      </c>
    </row>
    <row r="6332" spans="1:6" x14ac:dyDescent="0.2">
      <c r="A6332" s="11">
        <v>6329</v>
      </c>
      <c r="B6332" s="27">
        <v>152761</v>
      </c>
      <c r="C6332" s="27" t="s">
        <v>10534</v>
      </c>
      <c r="D6332" s="27" t="s">
        <v>10427</v>
      </c>
      <c r="E6332" s="57" t="s">
        <v>178</v>
      </c>
      <c r="F6332" s="30" t="s">
        <v>8438</v>
      </c>
    </row>
    <row r="6333" spans="1:6" x14ac:dyDescent="0.2">
      <c r="A6333" s="11">
        <v>6330</v>
      </c>
      <c r="B6333" s="27">
        <v>152762</v>
      </c>
      <c r="C6333" s="27" t="s">
        <v>10535</v>
      </c>
      <c r="D6333" s="27" t="s">
        <v>10429</v>
      </c>
      <c r="E6333" s="57" t="s">
        <v>178</v>
      </c>
      <c r="F6333" s="30" t="s">
        <v>8438</v>
      </c>
    </row>
    <row r="6334" spans="1:6" x14ac:dyDescent="0.2">
      <c r="A6334" s="11">
        <v>6331</v>
      </c>
      <c r="B6334" s="27">
        <v>152766</v>
      </c>
      <c r="C6334" s="27" t="s">
        <v>11594</v>
      </c>
      <c r="D6334" s="27" t="s">
        <v>11593</v>
      </c>
      <c r="E6334" s="57" t="s">
        <v>178</v>
      </c>
      <c r="F6334" s="30" t="s">
        <v>8438</v>
      </c>
    </row>
    <row r="6335" spans="1:6" x14ac:dyDescent="0.2">
      <c r="A6335" s="11">
        <v>6332</v>
      </c>
      <c r="B6335" s="27">
        <v>152775</v>
      </c>
      <c r="C6335" s="27" t="s">
        <v>12210</v>
      </c>
      <c r="D6335" s="27" t="s">
        <v>12209</v>
      </c>
      <c r="E6335" s="57" t="s">
        <v>178</v>
      </c>
      <c r="F6335" s="30" t="s">
        <v>8438</v>
      </c>
    </row>
    <row r="6336" spans="1:6" x14ac:dyDescent="0.2">
      <c r="A6336" s="11">
        <v>6333</v>
      </c>
      <c r="B6336" s="27">
        <v>152777</v>
      </c>
      <c r="C6336" s="27" t="s">
        <v>12215</v>
      </c>
      <c r="D6336" s="27" t="s">
        <v>12214</v>
      </c>
      <c r="E6336" s="57" t="s">
        <v>178</v>
      </c>
      <c r="F6336" s="30" t="s">
        <v>8438</v>
      </c>
    </row>
    <row r="6337" spans="1:6" x14ac:dyDescent="0.2">
      <c r="A6337" s="11">
        <v>6334</v>
      </c>
      <c r="B6337" s="27">
        <v>152782</v>
      </c>
      <c r="C6337" s="27" t="s">
        <v>11601</v>
      </c>
      <c r="D6337" s="27" t="s">
        <v>11600</v>
      </c>
      <c r="E6337" s="57" t="s">
        <v>178</v>
      </c>
      <c r="F6337" s="30" t="s">
        <v>8438</v>
      </c>
    </row>
    <row r="6338" spans="1:6" x14ac:dyDescent="0.2">
      <c r="A6338" s="11">
        <v>6335</v>
      </c>
      <c r="B6338" s="27">
        <v>152791</v>
      </c>
      <c r="C6338" s="27" t="s">
        <v>12226</v>
      </c>
      <c r="D6338" s="27" t="s">
        <v>12225</v>
      </c>
      <c r="E6338" s="57" t="s">
        <v>178</v>
      </c>
      <c r="F6338" s="30" t="s">
        <v>8438</v>
      </c>
    </row>
    <row r="6339" spans="1:6" x14ac:dyDescent="0.2">
      <c r="A6339" s="11">
        <v>6336</v>
      </c>
      <c r="B6339" s="27">
        <v>152795</v>
      </c>
      <c r="C6339" s="27" t="s">
        <v>9489</v>
      </c>
      <c r="D6339" s="27" t="s">
        <v>9441</v>
      </c>
      <c r="E6339" s="57" t="s">
        <v>178</v>
      </c>
      <c r="F6339" s="30" t="s">
        <v>8438</v>
      </c>
    </row>
    <row r="6340" spans="1:6" x14ac:dyDescent="0.2">
      <c r="A6340" s="11">
        <v>6337</v>
      </c>
      <c r="B6340" s="27">
        <v>152797</v>
      </c>
      <c r="C6340" s="27" t="s">
        <v>9655</v>
      </c>
      <c r="D6340" s="27" t="s">
        <v>9606</v>
      </c>
      <c r="E6340" s="57" t="s">
        <v>178</v>
      </c>
      <c r="F6340" s="30" t="s">
        <v>8438</v>
      </c>
    </row>
    <row r="6341" spans="1:6" x14ac:dyDescent="0.2">
      <c r="A6341" s="11">
        <v>6338</v>
      </c>
      <c r="B6341" s="27">
        <v>152806</v>
      </c>
      <c r="C6341" s="27" t="s">
        <v>12233</v>
      </c>
      <c r="D6341" s="27" t="s">
        <v>12232</v>
      </c>
      <c r="E6341" s="57" t="s">
        <v>178</v>
      </c>
      <c r="F6341" s="30" t="s">
        <v>8438</v>
      </c>
    </row>
    <row r="6342" spans="1:6" x14ac:dyDescent="0.2">
      <c r="A6342" s="11">
        <v>6339</v>
      </c>
      <c r="B6342" s="27">
        <v>152808</v>
      </c>
      <c r="C6342" s="27" t="s">
        <v>12238</v>
      </c>
      <c r="D6342" s="27" t="s">
        <v>12237</v>
      </c>
      <c r="E6342" s="57" t="s">
        <v>178</v>
      </c>
      <c r="F6342" s="30" t="s">
        <v>8438</v>
      </c>
    </row>
    <row r="6343" spans="1:6" x14ac:dyDescent="0.2">
      <c r="A6343" s="11">
        <v>6340</v>
      </c>
      <c r="B6343" s="27">
        <v>152822</v>
      </c>
      <c r="C6343" s="27" t="s">
        <v>12247</v>
      </c>
      <c r="D6343" s="27" t="s">
        <v>12246</v>
      </c>
      <c r="E6343" s="57" t="s">
        <v>178</v>
      </c>
      <c r="F6343" s="30" t="s">
        <v>8438</v>
      </c>
    </row>
    <row r="6344" spans="1:6" x14ac:dyDescent="0.2">
      <c r="A6344" s="11">
        <v>6341</v>
      </c>
      <c r="B6344" s="27">
        <v>152832</v>
      </c>
      <c r="C6344" s="27" t="s">
        <v>12254</v>
      </c>
      <c r="D6344" s="27" t="s">
        <v>12253</v>
      </c>
      <c r="E6344" s="57" t="s">
        <v>178</v>
      </c>
      <c r="F6344" s="30" t="s">
        <v>8438</v>
      </c>
    </row>
    <row r="6345" spans="1:6" x14ac:dyDescent="0.2">
      <c r="A6345" s="11">
        <v>6342</v>
      </c>
      <c r="B6345" s="27">
        <v>152839</v>
      </c>
      <c r="C6345" s="27" t="s">
        <v>12263</v>
      </c>
      <c r="D6345" s="27" t="s">
        <v>12262</v>
      </c>
      <c r="E6345" s="57" t="s">
        <v>178</v>
      </c>
      <c r="F6345" s="30" t="s">
        <v>8438</v>
      </c>
    </row>
    <row r="6346" spans="1:6" x14ac:dyDescent="0.2">
      <c r="A6346" s="11">
        <v>6343</v>
      </c>
      <c r="B6346" s="27">
        <v>152841</v>
      </c>
      <c r="C6346" s="27" t="s">
        <v>12268</v>
      </c>
      <c r="D6346" s="27" t="s">
        <v>12267</v>
      </c>
      <c r="E6346" s="57" t="s">
        <v>178</v>
      </c>
      <c r="F6346" s="30" t="s">
        <v>8438</v>
      </c>
    </row>
    <row r="6347" spans="1:6" x14ac:dyDescent="0.2">
      <c r="A6347" s="11">
        <v>6344</v>
      </c>
      <c r="B6347" s="27">
        <v>152861</v>
      </c>
      <c r="C6347" s="27" t="s">
        <v>12287</v>
      </c>
      <c r="D6347" s="27" t="s">
        <v>12286</v>
      </c>
      <c r="E6347" s="57" t="s">
        <v>178</v>
      </c>
      <c r="F6347" s="30" t="s">
        <v>8438</v>
      </c>
    </row>
    <row r="6348" spans="1:6" x14ac:dyDescent="0.2">
      <c r="A6348" s="11">
        <v>6345</v>
      </c>
      <c r="B6348" s="27">
        <v>152880</v>
      </c>
      <c r="C6348" s="27" t="s">
        <v>12302</v>
      </c>
      <c r="D6348" s="27" t="s">
        <v>12301</v>
      </c>
      <c r="E6348" s="57" t="s">
        <v>178</v>
      </c>
      <c r="F6348" s="30" t="s">
        <v>8438</v>
      </c>
    </row>
    <row r="6349" spans="1:6" x14ac:dyDescent="0.2">
      <c r="A6349" s="11">
        <v>6346</v>
      </c>
      <c r="B6349" s="27">
        <v>152882</v>
      </c>
      <c r="C6349" s="27" t="s">
        <v>12307</v>
      </c>
      <c r="D6349" s="27" t="s">
        <v>12306</v>
      </c>
      <c r="E6349" s="57" t="s">
        <v>178</v>
      </c>
      <c r="F6349" s="30" t="s">
        <v>8438</v>
      </c>
    </row>
    <row r="6350" spans="1:6" x14ac:dyDescent="0.2">
      <c r="A6350" s="11">
        <v>6347</v>
      </c>
      <c r="B6350" s="27">
        <v>152884</v>
      </c>
      <c r="C6350" s="27" t="s">
        <v>12312</v>
      </c>
      <c r="D6350" s="27" t="s">
        <v>12311</v>
      </c>
      <c r="E6350" s="57" t="s">
        <v>178</v>
      </c>
      <c r="F6350" s="30" t="s">
        <v>8438</v>
      </c>
    </row>
    <row r="6351" spans="1:6" x14ac:dyDescent="0.2">
      <c r="A6351" s="11">
        <v>6348</v>
      </c>
      <c r="B6351" s="27">
        <v>152909</v>
      </c>
      <c r="C6351" s="27" t="s">
        <v>12322</v>
      </c>
      <c r="D6351" s="27" t="s">
        <v>12321</v>
      </c>
      <c r="E6351" s="57" t="s">
        <v>178</v>
      </c>
      <c r="F6351" s="30" t="s">
        <v>8438</v>
      </c>
    </row>
    <row r="6352" spans="1:6" x14ac:dyDescent="0.2">
      <c r="A6352" s="11">
        <v>6349</v>
      </c>
      <c r="B6352" s="27">
        <v>152907</v>
      </c>
      <c r="C6352" s="27" t="s">
        <v>12317</v>
      </c>
      <c r="D6352" s="27" t="s">
        <v>12316</v>
      </c>
      <c r="E6352" s="57" t="s">
        <v>178</v>
      </c>
      <c r="F6352" s="30" t="s">
        <v>8438</v>
      </c>
    </row>
    <row r="6353" spans="1:6" x14ac:dyDescent="0.2">
      <c r="A6353" s="11">
        <v>6350</v>
      </c>
      <c r="B6353" s="27">
        <v>152912</v>
      </c>
      <c r="C6353" s="27" t="s">
        <v>11253</v>
      </c>
      <c r="D6353" s="27" t="s">
        <v>11229</v>
      </c>
      <c r="E6353" s="57" t="s">
        <v>178</v>
      </c>
      <c r="F6353" s="30" t="s">
        <v>8438</v>
      </c>
    </row>
    <row r="6354" spans="1:6" x14ac:dyDescent="0.2">
      <c r="A6354" s="11">
        <v>6351</v>
      </c>
      <c r="B6354" s="27">
        <v>152917</v>
      </c>
      <c r="C6354" s="27" t="s">
        <v>12327</v>
      </c>
      <c r="D6354" s="27" t="s">
        <v>12326</v>
      </c>
      <c r="E6354" s="57" t="s">
        <v>178</v>
      </c>
      <c r="F6354" s="30" t="s">
        <v>8438</v>
      </c>
    </row>
    <row r="6355" spans="1:6" x14ac:dyDescent="0.2">
      <c r="A6355" s="11">
        <v>6352</v>
      </c>
      <c r="B6355" s="27">
        <v>152919</v>
      </c>
      <c r="C6355" s="27" t="s">
        <v>12332</v>
      </c>
      <c r="D6355" s="27" t="s">
        <v>12331</v>
      </c>
      <c r="E6355" s="57" t="s">
        <v>178</v>
      </c>
      <c r="F6355" s="30" t="s">
        <v>8438</v>
      </c>
    </row>
    <row r="6356" spans="1:6" x14ac:dyDescent="0.2">
      <c r="A6356" s="11">
        <v>6353</v>
      </c>
      <c r="B6356" s="27">
        <v>152923</v>
      </c>
      <c r="C6356" s="27" t="s">
        <v>12339</v>
      </c>
      <c r="D6356" s="27" t="s">
        <v>12338</v>
      </c>
      <c r="E6356" s="57" t="s">
        <v>178</v>
      </c>
      <c r="F6356" s="30" t="s">
        <v>8438</v>
      </c>
    </row>
    <row r="6357" spans="1:6" x14ac:dyDescent="0.2">
      <c r="A6357" s="11">
        <v>6354</v>
      </c>
      <c r="B6357" s="27">
        <v>152926</v>
      </c>
      <c r="C6357" s="27" t="s">
        <v>13970</v>
      </c>
      <c r="D6357" s="27" t="s">
        <v>13866</v>
      </c>
      <c r="E6357" s="57" t="s">
        <v>178</v>
      </c>
      <c r="F6357" s="30" t="s">
        <v>8438</v>
      </c>
    </row>
    <row r="6358" spans="1:6" x14ac:dyDescent="0.2">
      <c r="A6358" s="11">
        <v>6355</v>
      </c>
      <c r="B6358" s="27">
        <v>152928</v>
      </c>
      <c r="C6358" s="27" t="s">
        <v>11532</v>
      </c>
      <c r="D6358" s="27" t="s">
        <v>11348</v>
      </c>
      <c r="E6358" s="57" t="s">
        <v>178</v>
      </c>
      <c r="F6358" s="30" t="s">
        <v>8438</v>
      </c>
    </row>
    <row r="6359" spans="1:6" x14ac:dyDescent="0.2">
      <c r="A6359" s="11">
        <v>6356</v>
      </c>
      <c r="B6359" s="27">
        <v>152935</v>
      </c>
      <c r="C6359" s="27" t="s">
        <v>11884</v>
      </c>
      <c r="D6359" s="27" t="s">
        <v>11883</v>
      </c>
      <c r="E6359" s="57" t="s">
        <v>178</v>
      </c>
      <c r="F6359" s="30" t="s">
        <v>8438</v>
      </c>
    </row>
    <row r="6360" spans="1:6" x14ac:dyDescent="0.2">
      <c r="A6360" s="11">
        <v>6357</v>
      </c>
      <c r="B6360" s="27">
        <v>152937</v>
      </c>
      <c r="C6360" s="27" t="s">
        <v>13971</v>
      </c>
      <c r="D6360" s="27" t="s">
        <v>13868</v>
      </c>
      <c r="E6360" s="57" t="s">
        <v>178</v>
      </c>
      <c r="F6360" s="30" t="s">
        <v>8438</v>
      </c>
    </row>
    <row r="6361" spans="1:6" x14ac:dyDescent="0.2">
      <c r="A6361" s="11">
        <v>6358</v>
      </c>
      <c r="B6361" s="27">
        <v>152938</v>
      </c>
      <c r="C6361" s="27" t="s">
        <v>13223</v>
      </c>
      <c r="D6361" s="27" t="s">
        <v>13147</v>
      </c>
      <c r="E6361" s="57" t="s">
        <v>178</v>
      </c>
      <c r="F6361" s="30" t="s">
        <v>8438</v>
      </c>
    </row>
    <row r="6362" spans="1:6" x14ac:dyDescent="0.2">
      <c r="A6362" s="11">
        <v>6359</v>
      </c>
      <c r="B6362" s="27">
        <v>152942</v>
      </c>
      <c r="C6362" s="27" t="s">
        <v>12346</v>
      </c>
      <c r="D6362" s="27" t="s">
        <v>12345</v>
      </c>
      <c r="E6362" s="57" t="s">
        <v>178</v>
      </c>
      <c r="F6362" s="30" t="s">
        <v>8438</v>
      </c>
    </row>
    <row r="6363" spans="1:6" x14ac:dyDescent="0.2">
      <c r="A6363" s="11">
        <v>6360</v>
      </c>
      <c r="B6363" s="27">
        <v>152944</v>
      </c>
      <c r="C6363" s="27" t="s">
        <v>13972</v>
      </c>
      <c r="D6363" s="27" t="s">
        <v>13870</v>
      </c>
      <c r="E6363" s="57" t="s">
        <v>178</v>
      </c>
      <c r="F6363" s="30" t="s">
        <v>8438</v>
      </c>
    </row>
    <row r="6364" spans="1:6" x14ac:dyDescent="0.2">
      <c r="A6364" s="11">
        <v>6361</v>
      </c>
      <c r="B6364" s="27">
        <v>152967</v>
      </c>
      <c r="C6364" s="27" t="s">
        <v>11624</v>
      </c>
      <c r="D6364" s="27" t="s">
        <v>11623</v>
      </c>
      <c r="E6364" s="57" t="s">
        <v>178</v>
      </c>
      <c r="F6364" s="30" t="s">
        <v>8438</v>
      </c>
    </row>
    <row r="6365" spans="1:6" x14ac:dyDescent="0.2">
      <c r="A6365" s="11">
        <v>6362</v>
      </c>
      <c r="B6365" s="27">
        <v>153004</v>
      </c>
      <c r="C6365" s="27" t="s">
        <v>13219</v>
      </c>
      <c r="D6365" s="27" t="s">
        <v>13127</v>
      </c>
      <c r="E6365" s="57" t="s">
        <v>178</v>
      </c>
      <c r="F6365" s="30" t="s">
        <v>8438</v>
      </c>
    </row>
    <row r="6366" spans="1:6" x14ac:dyDescent="0.2">
      <c r="A6366" s="11">
        <v>6363</v>
      </c>
      <c r="B6366" s="27">
        <v>153005</v>
      </c>
      <c r="C6366" s="27" t="s">
        <v>13220</v>
      </c>
      <c r="D6366" s="27" t="s">
        <v>13129</v>
      </c>
      <c r="E6366" s="57" t="s">
        <v>178</v>
      </c>
      <c r="F6366" s="30" t="s">
        <v>8438</v>
      </c>
    </row>
    <row r="6367" spans="1:6" x14ac:dyDescent="0.2">
      <c r="A6367" s="11">
        <v>6364</v>
      </c>
      <c r="B6367" s="27">
        <v>153008</v>
      </c>
      <c r="C6367" s="27" t="s">
        <v>13213</v>
      </c>
      <c r="D6367" s="27" t="s">
        <v>13091</v>
      </c>
      <c r="E6367" s="57" t="s">
        <v>178</v>
      </c>
      <c r="F6367" s="30" t="s">
        <v>8438</v>
      </c>
    </row>
    <row r="6368" spans="1:6" x14ac:dyDescent="0.2">
      <c r="A6368" s="11">
        <v>6365</v>
      </c>
      <c r="B6368" s="27">
        <v>153010</v>
      </c>
      <c r="C6368" s="27" t="s">
        <v>12359</v>
      </c>
      <c r="D6368" s="27" t="s">
        <v>12358</v>
      </c>
      <c r="E6368" s="57" t="s">
        <v>178</v>
      </c>
      <c r="F6368" s="30" t="s">
        <v>8438</v>
      </c>
    </row>
    <row r="6369" spans="1:6" x14ac:dyDescent="0.2">
      <c r="A6369" s="11">
        <v>6366</v>
      </c>
      <c r="B6369" s="27">
        <v>153048</v>
      </c>
      <c r="C6369" s="27" t="s">
        <v>10300</v>
      </c>
      <c r="D6369" s="27" t="s">
        <v>11888</v>
      </c>
      <c r="E6369" s="57" t="s">
        <v>178</v>
      </c>
      <c r="F6369" s="30" t="s">
        <v>8438</v>
      </c>
    </row>
    <row r="6370" spans="1:6" x14ac:dyDescent="0.2">
      <c r="A6370" s="11">
        <v>6367</v>
      </c>
      <c r="B6370" s="27">
        <v>153068</v>
      </c>
      <c r="C6370" s="27" t="s">
        <v>10536</v>
      </c>
      <c r="D6370" s="27" t="s">
        <v>10461</v>
      </c>
      <c r="E6370" s="57" t="s">
        <v>178</v>
      </c>
      <c r="F6370" s="30" t="s">
        <v>8438</v>
      </c>
    </row>
    <row r="6371" spans="1:6" x14ac:dyDescent="0.2">
      <c r="A6371" s="11">
        <v>6368</v>
      </c>
      <c r="B6371" s="27">
        <v>153071</v>
      </c>
      <c r="C6371" s="27" t="s">
        <v>11533</v>
      </c>
      <c r="D6371" s="27" t="s">
        <v>11362</v>
      </c>
      <c r="E6371" s="57" t="s">
        <v>178</v>
      </c>
      <c r="F6371" s="30" t="s">
        <v>8438</v>
      </c>
    </row>
    <row r="6372" spans="1:6" x14ac:dyDescent="0.2">
      <c r="A6372" s="11">
        <v>6369</v>
      </c>
      <c r="B6372" s="27">
        <v>153073</v>
      </c>
      <c r="C6372" s="27" t="s">
        <v>12384</v>
      </c>
      <c r="D6372" s="27" t="s">
        <v>12383</v>
      </c>
      <c r="E6372" s="57" t="s">
        <v>178</v>
      </c>
      <c r="F6372" s="30" t="s">
        <v>8438</v>
      </c>
    </row>
    <row r="6373" spans="1:6" x14ac:dyDescent="0.2">
      <c r="A6373" s="11">
        <v>6370</v>
      </c>
      <c r="B6373" s="27">
        <v>153082</v>
      </c>
      <c r="C6373" s="27" t="s">
        <v>12397</v>
      </c>
      <c r="D6373" s="27" t="s">
        <v>12396</v>
      </c>
      <c r="E6373" s="57" t="s">
        <v>178</v>
      </c>
      <c r="F6373" s="30" t="s">
        <v>8438</v>
      </c>
    </row>
    <row r="6374" spans="1:6" x14ac:dyDescent="0.2">
      <c r="A6374" s="11">
        <v>6371</v>
      </c>
      <c r="B6374" s="27">
        <v>153119</v>
      </c>
      <c r="C6374" s="27" t="s">
        <v>11017</v>
      </c>
      <c r="D6374" s="27" t="s">
        <v>10882</v>
      </c>
      <c r="E6374" s="57" t="s">
        <v>178</v>
      </c>
      <c r="F6374" s="30" t="s">
        <v>8438</v>
      </c>
    </row>
    <row r="6375" spans="1:6" x14ac:dyDescent="0.2">
      <c r="A6375" s="11">
        <v>6372</v>
      </c>
      <c r="B6375" s="27">
        <v>153120</v>
      </c>
      <c r="C6375" s="27" t="s">
        <v>11633</v>
      </c>
      <c r="D6375" s="27" t="s">
        <v>11632</v>
      </c>
      <c r="E6375" s="57" t="s">
        <v>178</v>
      </c>
      <c r="F6375" s="30" t="s">
        <v>8438</v>
      </c>
    </row>
    <row r="6376" spans="1:6" x14ac:dyDescent="0.2">
      <c r="A6376" s="11">
        <v>6373</v>
      </c>
      <c r="B6376" s="27">
        <v>153151</v>
      </c>
      <c r="C6376" s="27" t="s">
        <v>11893</v>
      </c>
      <c r="D6376" s="27" t="s">
        <v>11892</v>
      </c>
      <c r="E6376" s="57" t="s">
        <v>178</v>
      </c>
      <c r="F6376" s="30" t="s">
        <v>8438</v>
      </c>
    </row>
    <row r="6377" spans="1:6" x14ac:dyDescent="0.2">
      <c r="A6377" s="11">
        <v>6374</v>
      </c>
      <c r="B6377" s="27">
        <v>153152</v>
      </c>
      <c r="C6377" s="27" t="s">
        <v>12424</v>
      </c>
      <c r="D6377" s="27" t="s">
        <v>12423</v>
      </c>
      <c r="E6377" s="57" t="s">
        <v>178</v>
      </c>
      <c r="F6377" s="30" t="s">
        <v>8438</v>
      </c>
    </row>
    <row r="6378" spans="1:6" x14ac:dyDescent="0.2">
      <c r="A6378" s="11">
        <v>6375</v>
      </c>
      <c r="B6378" s="27">
        <v>153158</v>
      </c>
      <c r="C6378" s="27" t="s">
        <v>12433</v>
      </c>
      <c r="D6378" s="27" t="s">
        <v>12432</v>
      </c>
      <c r="E6378" s="57" t="s">
        <v>178</v>
      </c>
      <c r="F6378" s="30" t="s">
        <v>8438</v>
      </c>
    </row>
    <row r="6379" spans="1:6" x14ac:dyDescent="0.2">
      <c r="A6379" s="11">
        <v>6376</v>
      </c>
      <c r="B6379" s="27">
        <v>153182</v>
      </c>
      <c r="C6379" s="27" t="s">
        <v>11534</v>
      </c>
      <c r="D6379" s="27" t="s">
        <v>11372</v>
      </c>
      <c r="E6379" s="57" t="s">
        <v>178</v>
      </c>
      <c r="F6379" s="30" t="s">
        <v>8438</v>
      </c>
    </row>
    <row r="6380" spans="1:6" x14ac:dyDescent="0.2">
      <c r="A6380" s="11">
        <v>6377</v>
      </c>
      <c r="B6380" s="27">
        <v>153183</v>
      </c>
      <c r="C6380" s="27" t="s">
        <v>10301</v>
      </c>
      <c r="D6380" s="27" t="s">
        <v>10220</v>
      </c>
      <c r="E6380" s="57" t="s">
        <v>178</v>
      </c>
      <c r="F6380" s="30" t="s">
        <v>8438</v>
      </c>
    </row>
    <row r="6381" spans="1:6" x14ac:dyDescent="0.2">
      <c r="A6381" s="11">
        <v>6378</v>
      </c>
      <c r="B6381" s="27">
        <v>153185</v>
      </c>
      <c r="C6381" s="27" t="s">
        <v>13973</v>
      </c>
      <c r="D6381" s="27" t="s">
        <v>13872</v>
      </c>
      <c r="E6381" s="57" t="s">
        <v>178</v>
      </c>
      <c r="F6381" s="30" t="s">
        <v>8438</v>
      </c>
    </row>
    <row r="6382" spans="1:6" x14ac:dyDescent="0.2">
      <c r="A6382" s="11">
        <v>6379</v>
      </c>
      <c r="B6382" s="27">
        <v>153197</v>
      </c>
      <c r="C6382" s="27" t="s">
        <v>11535</v>
      </c>
      <c r="D6382" s="27" t="s">
        <v>11374</v>
      </c>
      <c r="E6382" s="57" t="s">
        <v>178</v>
      </c>
      <c r="F6382" s="30" t="s">
        <v>8438</v>
      </c>
    </row>
    <row r="6383" spans="1:6" x14ac:dyDescent="0.2">
      <c r="A6383" s="11">
        <v>6380</v>
      </c>
      <c r="B6383" s="27">
        <v>153199</v>
      </c>
      <c r="C6383" s="27" t="s">
        <v>10537</v>
      </c>
      <c r="D6383" s="27" t="s">
        <v>10495</v>
      </c>
      <c r="E6383" s="57" t="s">
        <v>178</v>
      </c>
      <c r="F6383" s="30" t="s">
        <v>8438</v>
      </c>
    </row>
    <row r="6384" spans="1:6" x14ac:dyDescent="0.2">
      <c r="A6384" s="11">
        <v>6381</v>
      </c>
      <c r="B6384" s="27">
        <v>153215</v>
      </c>
      <c r="C6384" s="27" t="s">
        <v>11536</v>
      </c>
      <c r="D6384" s="27" t="s">
        <v>11376</v>
      </c>
      <c r="E6384" s="57" t="s">
        <v>178</v>
      </c>
      <c r="F6384" s="30" t="s">
        <v>8438</v>
      </c>
    </row>
    <row r="6385" spans="1:6" x14ac:dyDescent="0.2">
      <c r="A6385" s="11">
        <v>6382</v>
      </c>
      <c r="B6385" s="27">
        <v>153249</v>
      </c>
      <c r="C6385" s="27" t="s">
        <v>11018</v>
      </c>
      <c r="D6385" s="27" t="s">
        <v>10884</v>
      </c>
      <c r="E6385" s="57" t="s">
        <v>178</v>
      </c>
      <c r="F6385" s="30" t="s">
        <v>8438</v>
      </c>
    </row>
    <row r="6386" spans="1:6" x14ac:dyDescent="0.2">
      <c r="A6386" s="11">
        <v>6383</v>
      </c>
      <c r="B6386" s="27">
        <v>153251</v>
      </c>
      <c r="C6386" s="27" t="s">
        <v>13974</v>
      </c>
      <c r="D6386" s="27" t="s">
        <v>13874</v>
      </c>
      <c r="E6386" s="57" t="s">
        <v>178</v>
      </c>
      <c r="F6386" s="30" t="s">
        <v>8438</v>
      </c>
    </row>
    <row r="6387" spans="1:6" x14ac:dyDescent="0.2">
      <c r="A6387" s="11">
        <v>6384</v>
      </c>
      <c r="B6387" s="27">
        <v>153257</v>
      </c>
      <c r="C6387" s="27" t="s">
        <v>11537</v>
      </c>
      <c r="D6387" s="27" t="s">
        <v>11378</v>
      </c>
      <c r="E6387" s="57" t="s">
        <v>178</v>
      </c>
      <c r="F6387" s="30" t="s">
        <v>8438</v>
      </c>
    </row>
    <row r="6388" spans="1:6" x14ac:dyDescent="0.2">
      <c r="A6388" s="11">
        <v>6385</v>
      </c>
      <c r="B6388" s="27">
        <v>153259</v>
      </c>
      <c r="C6388" s="27" t="s">
        <v>13975</v>
      </c>
      <c r="D6388" s="27" t="s">
        <v>13876</v>
      </c>
      <c r="E6388" s="57" t="s">
        <v>178</v>
      </c>
      <c r="F6388" s="30" t="s">
        <v>8438</v>
      </c>
    </row>
    <row r="6389" spans="1:6" x14ac:dyDescent="0.2">
      <c r="A6389" s="11">
        <v>6386</v>
      </c>
      <c r="B6389" s="27">
        <v>153268</v>
      </c>
      <c r="C6389" s="27" t="s">
        <v>9979</v>
      </c>
      <c r="D6389" s="27" t="s">
        <v>9978</v>
      </c>
      <c r="E6389" s="57" t="s">
        <v>178</v>
      </c>
      <c r="F6389" s="30" t="s">
        <v>8438</v>
      </c>
    </row>
    <row r="6390" spans="1:6" x14ac:dyDescent="0.2">
      <c r="A6390" s="11">
        <v>6387</v>
      </c>
      <c r="B6390" s="27">
        <v>153277</v>
      </c>
      <c r="C6390" s="27" t="s">
        <v>13201</v>
      </c>
      <c r="D6390" s="27" t="s">
        <v>13041</v>
      </c>
      <c r="E6390" s="57" t="s">
        <v>178</v>
      </c>
      <c r="F6390" s="30" t="s">
        <v>8438</v>
      </c>
    </row>
    <row r="6391" spans="1:6" x14ac:dyDescent="0.2">
      <c r="A6391" s="11">
        <v>6388</v>
      </c>
      <c r="B6391" s="27">
        <v>153278</v>
      </c>
      <c r="C6391" s="27" t="s">
        <v>13202</v>
      </c>
      <c r="D6391" s="27" t="s">
        <v>13043</v>
      </c>
      <c r="E6391" s="57" t="s">
        <v>178</v>
      </c>
      <c r="F6391" s="30" t="s">
        <v>8438</v>
      </c>
    </row>
    <row r="6392" spans="1:6" x14ac:dyDescent="0.2">
      <c r="A6392" s="11">
        <v>6389</v>
      </c>
      <c r="B6392" s="27">
        <v>153289</v>
      </c>
      <c r="C6392" s="27" t="s">
        <v>12448</v>
      </c>
      <c r="D6392" s="27" t="s">
        <v>12447</v>
      </c>
      <c r="E6392" s="57" t="s">
        <v>178</v>
      </c>
      <c r="F6392" s="30" t="s">
        <v>8438</v>
      </c>
    </row>
    <row r="6393" spans="1:6" x14ac:dyDescent="0.2">
      <c r="A6393" s="11">
        <v>6390</v>
      </c>
      <c r="B6393" s="27">
        <v>153290</v>
      </c>
      <c r="C6393" s="27" t="s">
        <v>13976</v>
      </c>
      <c r="D6393" s="27" t="s">
        <v>13878</v>
      </c>
      <c r="E6393" s="57" t="s">
        <v>178</v>
      </c>
      <c r="F6393" s="30" t="s">
        <v>8438</v>
      </c>
    </row>
    <row r="6394" spans="1:6" x14ac:dyDescent="0.2">
      <c r="A6394" s="11">
        <v>6391</v>
      </c>
      <c r="B6394" s="27">
        <v>153302</v>
      </c>
      <c r="C6394" s="27" t="s">
        <v>11019</v>
      </c>
      <c r="D6394" s="27" t="s">
        <v>10888</v>
      </c>
      <c r="E6394" s="57" t="s">
        <v>178</v>
      </c>
      <c r="F6394" s="30" t="s">
        <v>8438</v>
      </c>
    </row>
    <row r="6395" spans="1:6" x14ac:dyDescent="0.2">
      <c r="A6395" s="11">
        <v>6392</v>
      </c>
      <c r="B6395" s="27">
        <v>153308</v>
      </c>
      <c r="C6395" s="27" t="s">
        <v>11020</v>
      </c>
      <c r="D6395" s="27" t="s">
        <v>10890</v>
      </c>
      <c r="E6395" s="57" t="s">
        <v>178</v>
      </c>
      <c r="F6395" s="30" t="s">
        <v>8438</v>
      </c>
    </row>
    <row r="6396" spans="1:6" x14ac:dyDescent="0.2">
      <c r="A6396" s="11">
        <v>6393</v>
      </c>
      <c r="B6396" s="27">
        <v>153321</v>
      </c>
      <c r="C6396" s="27" t="s">
        <v>13977</v>
      </c>
      <c r="D6396" s="27" t="s">
        <v>13880</v>
      </c>
      <c r="E6396" s="57" t="s">
        <v>178</v>
      </c>
      <c r="F6396" s="30" t="s">
        <v>8438</v>
      </c>
    </row>
    <row r="6397" spans="1:6" x14ac:dyDescent="0.2">
      <c r="A6397" s="11">
        <v>6394</v>
      </c>
      <c r="B6397" s="27">
        <v>153324</v>
      </c>
      <c r="C6397" s="27" t="s">
        <v>12455</v>
      </c>
      <c r="D6397" s="27" t="s">
        <v>12454</v>
      </c>
      <c r="E6397" s="57" t="s">
        <v>178</v>
      </c>
      <c r="F6397" s="30" t="s">
        <v>8438</v>
      </c>
    </row>
    <row r="6398" spans="1:6" x14ac:dyDescent="0.2">
      <c r="A6398" s="11">
        <v>6395</v>
      </c>
      <c r="B6398" s="27">
        <v>153325</v>
      </c>
      <c r="C6398" s="27" t="s">
        <v>12458</v>
      </c>
      <c r="D6398" s="27" t="s">
        <v>12457</v>
      </c>
      <c r="E6398" s="57" t="s">
        <v>178</v>
      </c>
      <c r="F6398" s="30" t="s">
        <v>8438</v>
      </c>
    </row>
    <row r="6399" spans="1:6" x14ac:dyDescent="0.2">
      <c r="A6399" s="11">
        <v>6396</v>
      </c>
      <c r="B6399" s="27">
        <v>153367</v>
      </c>
      <c r="C6399" s="27" t="s">
        <v>12461</v>
      </c>
      <c r="D6399" s="27" t="s">
        <v>12460</v>
      </c>
      <c r="E6399" s="57" t="s">
        <v>178</v>
      </c>
      <c r="F6399" s="30" t="s">
        <v>8438</v>
      </c>
    </row>
    <row r="6400" spans="1:6" x14ac:dyDescent="0.2">
      <c r="A6400" s="11">
        <v>6397</v>
      </c>
      <c r="B6400" s="27">
        <v>153433</v>
      </c>
      <c r="C6400" s="27" t="s">
        <v>13204</v>
      </c>
      <c r="D6400" s="27" t="s">
        <v>13055</v>
      </c>
      <c r="E6400" s="57" t="s">
        <v>178</v>
      </c>
      <c r="F6400" s="30" t="s">
        <v>8438</v>
      </c>
    </row>
    <row r="6401" spans="1:6" x14ac:dyDescent="0.2">
      <c r="A6401" s="11">
        <v>6398</v>
      </c>
      <c r="B6401" s="27">
        <v>153450</v>
      </c>
      <c r="C6401" s="27" t="s">
        <v>12466</v>
      </c>
      <c r="D6401" s="27" t="s">
        <v>12465</v>
      </c>
      <c r="E6401" s="57" t="s">
        <v>178</v>
      </c>
      <c r="F6401" s="30" t="s">
        <v>8438</v>
      </c>
    </row>
    <row r="6402" spans="1:6" x14ac:dyDescent="0.2">
      <c r="A6402" s="11">
        <v>6399</v>
      </c>
      <c r="B6402" s="27">
        <v>153457</v>
      </c>
      <c r="C6402" s="27" t="s">
        <v>11254</v>
      </c>
      <c r="D6402" s="27" t="s">
        <v>11243</v>
      </c>
      <c r="E6402" s="57" t="s">
        <v>178</v>
      </c>
      <c r="F6402" s="30" t="s">
        <v>8438</v>
      </c>
    </row>
    <row r="6403" spans="1:6" x14ac:dyDescent="0.2">
      <c r="A6403" s="11">
        <v>6400</v>
      </c>
      <c r="B6403" s="27">
        <v>153460</v>
      </c>
      <c r="C6403" s="27" t="s">
        <v>11538</v>
      </c>
      <c r="D6403" s="27" t="s">
        <v>11384</v>
      </c>
      <c r="E6403" s="57" t="s">
        <v>178</v>
      </c>
      <c r="F6403" s="30" t="s">
        <v>8438</v>
      </c>
    </row>
    <row r="6404" spans="1:6" x14ac:dyDescent="0.2">
      <c r="A6404" s="11">
        <v>6401</v>
      </c>
      <c r="B6404" s="27">
        <v>153467</v>
      </c>
      <c r="C6404" s="27" t="s">
        <v>11539</v>
      </c>
      <c r="D6404" s="27" t="s">
        <v>11386</v>
      </c>
      <c r="E6404" s="57" t="s">
        <v>178</v>
      </c>
      <c r="F6404" s="30" t="s">
        <v>8438</v>
      </c>
    </row>
    <row r="6405" spans="1:6" x14ac:dyDescent="0.2">
      <c r="A6405" s="11">
        <v>6402</v>
      </c>
      <c r="B6405" s="27">
        <v>153468</v>
      </c>
      <c r="C6405" s="27" t="s">
        <v>11540</v>
      </c>
      <c r="D6405" s="27" t="s">
        <v>11388</v>
      </c>
      <c r="E6405" s="57" t="s">
        <v>178</v>
      </c>
      <c r="F6405" s="30" t="s">
        <v>8438</v>
      </c>
    </row>
    <row r="6406" spans="1:6" x14ac:dyDescent="0.2">
      <c r="A6406" s="11">
        <v>6403</v>
      </c>
      <c r="B6406" s="27">
        <v>153488</v>
      </c>
      <c r="C6406" s="27" t="s">
        <v>12469</v>
      </c>
      <c r="D6406" s="27" t="s">
        <v>12468</v>
      </c>
      <c r="E6406" s="57" t="s">
        <v>178</v>
      </c>
      <c r="F6406" s="30" t="s">
        <v>8438</v>
      </c>
    </row>
    <row r="6407" spans="1:6" x14ac:dyDescent="0.2">
      <c r="A6407" s="11">
        <v>6404</v>
      </c>
      <c r="B6407" s="27">
        <v>153489</v>
      </c>
      <c r="C6407" s="27" t="s">
        <v>12472</v>
      </c>
      <c r="D6407" s="27" t="s">
        <v>12471</v>
      </c>
      <c r="E6407" s="57" t="s">
        <v>178</v>
      </c>
      <c r="F6407" s="30" t="s">
        <v>8438</v>
      </c>
    </row>
    <row r="6408" spans="1:6" x14ac:dyDescent="0.2">
      <c r="A6408" s="11">
        <v>6405</v>
      </c>
      <c r="B6408" s="27">
        <v>153556</v>
      </c>
      <c r="C6408" s="27" t="s">
        <v>11666</v>
      </c>
      <c r="D6408" s="27" t="s">
        <v>11665</v>
      </c>
      <c r="E6408" s="57" t="s">
        <v>178</v>
      </c>
      <c r="F6408" s="30" t="s">
        <v>8438</v>
      </c>
    </row>
    <row r="6409" spans="1:6" x14ac:dyDescent="0.2">
      <c r="A6409" s="11">
        <v>6406</v>
      </c>
      <c r="B6409" s="27">
        <v>153610</v>
      </c>
      <c r="C6409" s="27" t="s">
        <v>12489</v>
      </c>
      <c r="D6409" s="27" t="s">
        <v>12488</v>
      </c>
      <c r="E6409" s="57" t="s">
        <v>178</v>
      </c>
      <c r="F6409" s="30" t="s">
        <v>8438</v>
      </c>
    </row>
    <row r="6410" spans="1:6" x14ac:dyDescent="0.2">
      <c r="A6410" s="11">
        <v>6407</v>
      </c>
      <c r="B6410" s="27">
        <v>153611</v>
      </c>
      <c r="C6410" s="27" t="s">
        <v>13978</v>
      </c>
      <c r="D6410" s="27" t="s">
        <v>13886</v>
      </c>
      <c r="E6410" s="57" t="s">
        <v>178</v>
      </c>
      <c r="F6410" s="30" t="s">
        <v>8438</v>
      </c>
    </row>
    <row r="6411" spans="1:6" x14ac:dyDescent="0.2">
      <c r="A6411" s="11">
        <v>6408</v>
      </c>
      <c r="B6411" s="27">
        <v>153615</v>
      </c>
      <c r="C6411" s="27" t="s">
        <v>12494</v>
      </c>
      <c r="D6411" s="27" t="s">
        <v>12493</v>
      </c>
      <c r="E6411" s="57" t="s">
        <v>178</v>
      </c>
      <c r="F6411" s="30" t="s">
        <v>8438</v>
      </c>
    </row>
    <row r="6412" spans="1:6" x14ac:dyDescent="0.2">
      <c r="A6412" s="11">
        <v>6409</v>
      </c>
      <c r="B6412" s="27">
        <v>153643</v>
      </c>
      <c r="C6412" s="27" t="s">
        <v>11541</v>
      </c>
      <c r="D6412" s="27" t="s">
        <v>11410</v>
      </c>
      <c r="E6412" s="57" t="s">
        <v>178</v>
      </c>
      <c r="F6412" s="30" t="s">
        <v>8438</v>
      </c>
    </row>
    <row r="6413" spans="1:6" x14ac:dyDescent="0.2">
      <c r="A6413" s="11">
        <v>6410</v>
      </c>
      <c r="B6413" s="27">
        <v>153647</v>
      </c>
      <c r="C6413" s="27" t="s">
        <v>11691</v>
      </c>
      <c r="D6413" s="27" t="s">
        <v>11690</v>
      </c>
      <c r="E6413" s="57" t="s">
        <v>178</v>
      </c>
      <c r="F6413" s="30" t="s">
        <v>8438</v>
      </c>
    </row>
    <row r="6414" spans="1:6" x14ac:dyDescent="0.2">
      <c r="A6414" s="11">
        <v>6411</v>
      </c>
      <c r="B6414" s="27">
        <v>153623</v>
      </c>
      <c r="C6414" s="27" t="s">
        <v>12499</v>
      </c>
      <c r="D6414" s="27" t="s">
        <v>12498</v>
      </c>
      <c r="E6414" s="57" t="s">
        <v>178</v>
      </c>
      <c r="F6414" s="30" t="s">
        <v>8438</v>
      </c>
    </row>
    <row r="6415" spans="1:6" x14ac:dyDescent="0.2">
      <c r="A6415" s="11">
        <v>6412</v>
      </c>
      <c r="B6415" s="27">
        <v>153628</v>
      </c>
      <c r="C6415" s="27" t="s">
        <v>12504</v>
      </c>
      <c r="D6415" s="27" t="s">
        <v>12503</v>
      </c>
      <c r="E6415" s="57" t="s">
        <v>178</v>
      </c>
      <c r="F6415" s="30" t="s">
        <v>8438</v>
      </c>
    </row>
    <row r="6416" spans="1:6" x14ac:dyDescent="0.2">
      <c r="A6416" s="11">
        <v>6413</v>
      </c>
      <c r="B6416" s="27">
        <v>153692</v>
      </c>
      <c r="C6416" s="27" t="s">
        <v>11542</v>
      </c>
      <c r="D6416" s="27" t="s">
        <v>11436</v>
      </c>
      <c r="E6416" s="57" t="s">
        <v>178</v>
      </c>
      <c r="F6416" s="30" t="s">
        <v>8438</v>
      </c>
    </row>
    <row r="6417" spans="1:6" x14ac:dyDescent="0.2">
      <c r="A6417" s="11">
        <v>6414</v>
      </c>
      <c r="B6417" s="27">
        <v>153723</v>
      </c>
      <c r="C6417" s="27" t="s">
        <v>11908</v>
      </c>
      <c r="D6417" s="27" t="s">
        <v>11907</v>
      </c>
      <c r="E6417" s="57" t="s">
        <v>178</v>
      </c>
      <c r="F6417" s="30" t="s">
        <v>8438</v>
      </c>
    </row>
    <row r="6418" spans="1:6" x14ac:dyDescent="0.2">
      <c r="A6418" s="11">
        <v>6415</v>
      </c>
      <c r="B6418" s="27">
        <v>153727</v>
      </c>
      <c r="C6418" s="27" t="s">
        <v>12513</v>
      </c>
      <c r="D6418" s="27" t="s">
        <v>12512</v>
      </c>
      <c r="E6418" s="57" t="s">
        <v>178</v>
      </c>
      <c r="F6418" s="30" t="s">
        <v>8438</v>
      </c>
    </row>
    <row r="6419" spans="1:6" x14ac:dyDescent="0.2">
      <c r="A6419" s="11">
        <v>6416</v>
      </c>
      <c r="B6419" s="27">
        <v>153730</v>
      </c>
      <c r="C6419" s="27" t="s">
        <v>11543</v>
      </c>
      <c r="D6419" s="27" t="s">
        <v>11455</v>
      </c>
      <c r="E6419" s="57" t="s">
        <v>178</v>
      </c>
      <c r="F6419" s="30" t="s">
        <v>8438</v>
      </c>
    </row>
    <row r="6420" spans="1:6" x14ac:dyDescent="0.2">
      <c r="A6420" s="11">
        <v>6417</v>
      </c>
      <c r="B6420" s="27">
        <v>153732</v>
      </c>
      <c r="C6420" s="27" t="s">
        <v>13207</v>
      </c>
      <c r="D6420" s="27" t="s">
        <v>13063</v>
      </c>
      <c r="E6420" s="57" t="s">
        <v>178</v>
      </c>
      <c r="F6420" s="30" t="s">
        <v>8438</v>
      </c>
    </row>
    <row r="6421" spans="1:6" x14ac:dyDescent="0.2">
      <c r="A6421" s="11">
        <v>6418</v>
      </c>
      <c r="B6421" s="27">
        <v>153756</v>
      </c>
      <c r="C6421" s="27" t="s">
        <v>11720</v>
      </c>
      <c r="D6421" s="27" t="s">
        <v>11719</v>
      </c>
      <c r="E6421" s="57" t="s">
        <v>178</v>
      </c>
      <c r="F6421" s="30" t="s">
        <v>8438</v>
      </c>
    </row>
    <row r="6422" spans="1:6" x14ac:dyDescent="0.2">
      <c r="A6422" s="11">
        <v>6419</v>
      </c>
      <c r="B6422" s="27">
        <v>153778</v>
      </c>
      <c r="C6422" s="27" t="s">
        <v>12528</v>
      </c>
      <c r="D6422" s="27" t="s">
        <v>12527</v>
      </c>
      <c r="E6422" s="57" t="s">
        <v>178</v>
      </c>
      <c r="F6422" s="30" t="s">
        <v>8438</v>
      </c>
    </row>
    <row r="6423" spans="1:6" x14ac:dyDescent="0.2">
      <c r="A6423" s="11">
        <v>6420</v>
      </c>
      <c r="B6423" s="27">
        <v>153813</v>
      </c>
      <c r="C6423" s="27" t="s">
        <v>12543</v>
      </c>
      <c r="D6423" s="27" t="s">
        <v>12542</v>
      </c>
      <c r="E6423" s="57" t="s">
        <v>178</v>
      </c>
      <c r="F6423" s="30" t="s">
        <v>8438</v>
      </c>
    </row>
    <row r="6424" spans="1:6" x14ac:dyDescent="0.2">
      <c r="A6424" s="11">
        <v>6421</v>
      </c>
      <c r="B6424" s="27">
        <v>153815</v>
      </c>
      <c r="C6424" s="27" t="s">
        <v>12546</v>
      </c>
      <c r="D6424" s="27" t="s">
        <v>12545</v>
      </c>
      <c r="E6424" s="57" t="s">
        <v>178</v>
      </c>
      <c r="F6424" s="30" t="s">
        <v>8438</v>
      </c>
    </row>
    <row r="6425" spans="1:6" x14ac:dyDescent="0.2">
      <c r="A6425" s="11">
        <v>6422</v>
      </c>
      <c r="B6425" s="27">
        <v>153850</v>
      </c>
      <c r="C6425" s="27" t="s">
        <v>12568</v>
      </c>
      <c r="D6425" s="27" t="s">
        <v>12567</v>
      </c>
      <c r="E6425" s="57" t="s">
        <v>178</v>
      </c>
      <c r="F6425" s="30" t="s">
        <v>8438</v>
      </c>
    </row>
    <row r="6426" spans="1:6" x14ac:dyDescent="0.2">
      <c r="A6426" s="11">
        <v>6423</v>
      </c>
      <c r="B6426" s="27">
        <v>153834</v>
      </c>
      <c r="C6426" s="27" t="s">
        <v>12559</v>
      </c>
      <c r="D6426" s="27" t="s">
        <v>12558</v>
      </c>
      <c r="E6426" s="57" t="s">
        <v>178</v>
      </c>
      <c r="F6426" s="30" t="s">
        <v>8438</v>
      </c>
    </row>
    <row r="6427" spans="1:6" x14ac:dyDescent="0.2">
      <c r="A6427" s="11">
        <v>6424</v>
      </c>
      <c r="B6427" s="27">
        <v>153862</v>
      </c>
      <c r="C6427" s="27" t="s">
        <v>12575</v>
      </c>
      <c r="D6427" s="27" t="s">
        <v>12574</v>
      </c>
      <c r="E6427" s="57" t="s">
        <v>178</v>
      </c>
      <c r="F6427" s="30" t="s">
        <v>8438</v>
      </c>
    </row>
    <row r="6428" spans="1:6" x14ac:dyDescent="0.2">
      <c r="A6428" s="11">
        <v>6425</v>
      </c>
      <c r="B6428" s="27">
        <v>153863</v>
      </c>
      <c r="C6428" s="27" t="s">
        <v>12578</v>
      </c>
      <c r="D6428" s="27" t="s">
        <v>12577</v>
      </c>
      <c r="E6428" s="57" t="s">
        <v>178</v>
      </c>
      <c r="F6428" s="30" t="s">
        <v>8438</v>
      </c>
    </row>
    <row r="6429" spans="1:6" x14ac:dyDescent="0.2">
      <c r="A6429" s="11">
        <v>6426</v>
      </c>
      <c r="B6429" s="27">
        <v>153864</v>
      </c>
      <c r="C6429" s="27" t="s">
        <v>12581</v>
      </c>
      <c r="D6429" s="27" t="s">
        <v>12580</v>
      </c>
      <c r="E6429" s="57" t="s">
        <v>178</v>
      </c>
      <c r="F6429" s="30" t="s">
        <v>8438</v>
      </c>
    </row>
    <row r="6430" spans="1:6" x14ac:dyDescent="0.2">
      <c r="A6430" s="11">
        <v>6427</v>
      </c>
      <c r="B6430" s="27">
        <v>153871</v>
      </c>
      <c r="C6430" s="27" t="s">
        <v>13979</v>
      </c>
      <c r="D6430" s="27" t="s">
        <v>13892</v>
      </c>
      <c r="E6430" s="57" t="s">
        <v>178</v>
      </c>
      <c r="F6430" s="30" t="s">
        <v>8438</v>
      </c>
    </row>
    <row r="6431" spans="1:6" x14ac:dyDescent="0.2">
      <c r="A6431" s="11">
        <v>6428</v>
      </c>
      <c r="B6431" s="27">
        <v>153903</v>
      </c>
      <c r="C6431" s="27" t="s">
        <v>12612</v>
      </c>
      <c r="D6431" s="27" t="s">
        <v>12611</v>
      </c>
      <c r="E6431" s="57" t="s">
        <v>178</v>
      </c>
      <c r="F6431" s="30" t="s">
        <v>8438</v>
      </c>
    </row>
    <row r="6432" spans="1:6" x14ac:dyDescent="0.2">
      <c r="A6432" s="11">
        <v>6429</v>
      </c>
      <c r="B6432" s="27">
        <v>153910</v>
      </c>
      <c r="C6432" s="27" t="s">
        <v>13225</v>
      </c>
      <c r="D6432" s="27" t="s">
        <v>13159</v>
      </c>
      <c r="E6432" s="57" t="s">
        <v>178</v>
      </c>
      <c r="F6432" s="30" t="s">
        <v>8438</v>
      </c>
    </row>
    <row r="6433" spans="1:6" x14ac:dyDescent="0.2">
      <c r="A6433" s="11">
        <v>6430</v>
      </c>
      <c r="B6433" s="27">
        <v>153911</v>
      </c>
      <c r="C6433" s="27" t="s">
        <v>13226</v>
      </c>
      <c r="D6433" s="27" t="s">
        <v>13161</v>
      </c>
      <c r="E6433" s="57" t="s">
        <v>178</v>
      </c>
      <c r="F6433" s="30" t="s">
        <v>8438</v>
      </c>
    </row>
    <row r="6434" spans="1:6" x14ac:dyDescent="0.2">
      <c r="A6434" s="11">
        <v>6431</v>
      </c>
      <c r="B6434" s="27">
        <v>153915</v>
      </c>
      <c r="C6434" s="27" t="s">
        <v>12625</v>
      </c>
      <c r="D6434" s="27" t="s">
        <v>12624</v>
      </c>
      <c r="E6434" s="57" t="s">
        <v>178</v>
      </c>
      <c r="F6434" s="30" t="s">
        <v>8438</v>
      </c>
    </row>
    <row r="6435" spans="1:6" x14ac:dyDescent="0.2">
      <c r="A6435" s="11">
        <v>6432</v>
      </c>
      <c r="B6435" s="27">
        <v>153936</v>
      </c>
      <c r="C6435" s="27" t="s">
        <v>13224</v>
      </c>
      <c r="D6435" s="27" t="s">
        <v>13157</v>
      </c>
      <c r="E6435" s="57" t="s">
        <v>178</v>
      </c>
      <c r="F6435" s="30" t="s">
        <v>8438</v>
      </c>
    </row>
    <row r="6436" spans="1:6" x14ac:dyDescent="0.2">
      <c r="A6436" s="11">
        <v>6433</v>
      </c>
      <c r="B6436" s="27">
        <v>153941</v>
      </c>
      <c r="C6436" s="27" t="s">
        <v>13208</v>
      </c>
      <c r="D6436" s="27" t="s">
        <v>13065</v>
      </c>
      <c r="E6436" s="57" t="s">
        <v>178</v>
      </c>
      <c r="F6436" s="30" t="s">
        <v>8438</v>
      </c>
    </row>
    <row r="6437" spans="1:6" x14ac:dyDescent="0.2">
      <c r="A6437" s="11">
        <v>6434</v>
      </c>
      <c r="B6437" s="27">
        <v>153962</v>
      </c>
      <c r="C6437" s="27" t="s">
        <v>12664</v>
      </c>
      <c r="D6437" s="27" t="s">
        <v>15359</v>
      </c>
      <c r="E6437" s="57" t="s">
        <v>178</v>
      </c>
      <c r="F6437" s="30" t="s">
        <v>8438</v>
      </c>
    </row>
    <row r="6438" spans="1:6" x14ac:dyDescent="0.2">
      <c r="A6438" s="11">
        <v>6435</v>
      </c>
      <c r="B6438" s="27">
        <v>153968</v>
      </c>
      <c r="C6438" s="27" t="s">
        <v>13196</v>
      </c>
      <c r="D6438" s="27" t="s">
        <v>13016</v>
      </c>
      <c r="E6438" s="57" t="s">
        <v>178</v>
      </c>
      <c r="F6438" s="30" t="s">
        <v>8438</v>
      </c>
    </row>
    <row r="6439" spans="1:6" x14ac:dyDescent="0.2">
      <c r="A6439" s="11">
        <v>6436</v>
      </c>
      <c r="B6439" s="27">
        <v>153973</v>
      </c>
      <c r="C6439" s="27" t="s">
        <v>13216</v>
      </c>
      <c r="D6439" s="27" t="s">
        <v>13107</v>
      </c>
      <c r="E6439" s="57" t="s">
        <v>178</v>
      </c>
      <c r="F6439" s="30" t="s">
        <v>8438</v>
      </c>
    </row>
    <row r="6440" spans="1:6" x14ac:dyDescent="0.2">
      <c r="A6440" s="11">
        <v>6437</v>
      </c>
      <c r="B6440" s="27">
        <v>153989</v>
      </c>
      <c r="C6440" s="27" t="s">
        <v>13218</v>
      </c>
      <c r="D6440" s="27" t="s">
        <v>13123</v>
      </c>
      <c r="E6440" s="57" t="s">
        <v>178</v>
      </c>
      <c r="F6440" s="30" t="s">
        <v>8438</v>
      </c>
    </row>
    <row r="6441" spans="1:6" x14ac:dyDescent="0.2">
      <c r="A6441" s="11">
        <v>6438</v>
      </c>
      <c r="B6441" s="27">
        <v>154001</v>
      </c>
      <c r="C6441" s="27" t="s">
        <v>13980</v>
      </c>
      <c r="D6441" s="27" t="s">
        <v>13894</v>
      </c>
      <c r="E6441" s="57" t="s">
        <v>178</v>
      </c>
      <c r="F6441" s="30" t="s">
        <v>8438</v>
      </c>
    </row>
    <row r="6442" spans="1:6" x14ac:dyDescent="0.2">
      <c r="A6442" s="11">
        <v>6439</v>
      </c>
      <c r="B6442" s="27">
        <v>154042</v>
      </c>
      <c r="C6442" s="27" t="s">
        <v>13227</v>
      </c>
      <c r="D6442" s="27" t="s">
        <v>13185</v>
      </c>
      <c r="E6442" s="57" t="s">
        <v>178</v>
      </c>
      <c r="F6442" s="30" t="s">
        <v>8438</v>
      </c>
    </row>
    <row r="6443" spans="1:6" x14ac:dyDescent="0.2">
      <c r="A6443" s="11">
        <v>6440</v>
      </c>
      <c r="B6443" s="27">
        <v>154045</v>
      </c>
      <c r="C6443" s="27" t="s">
        <v>13228</v>
      </c>
      <c r="D6443" s="27" t="s">
        <v>13187</v>
      </c>
      <c r="E6443" s="57" t="s">
        <v>178</v>
      </c>
      <c r="F6443" s="30" t="s">
        <v>8438</v>
      </c>
    </row>
    <row r="6444" spans="1:6" x14ac:dyDescent="0.2">
      <c r="A6444" s="11">
        <v>6441</v>
      </c>
      <c r="B6444" s="27">
        <v>154098</v>
      </c>
      <c r="C6444" s="27" t="s">
        <v>13197</v>
      </c>
      <c r="D6444" s="27" t="s">
        <v>13018</v>
      </c>
      <c r="E6444" s="57" t="s">
        <v>178</v>
      </c>
      <c r="F6444" s="30" t="s">
        <v>8438</v>
      </c>
    </row>
    <row r="6445" spans="1:6" x14ac:dyDescent="0.2">
      <c r="A6445" s="11">
        <v>6442</v>
      </c>
      <c r="B6445" s="27">
        <v>154106</v>
      </c>
      <c r="C6445" s="27" t="s">
        <v>13215</v>
      </c>
      <c r="D6445" s="27" t="s">
        <v>13097</v>
      </c>
      <c r="E6445" s="57" t="s">
        <v>178</v>
      </c>
      <c r="F6445" s="30" t="s">
        <v>8438</v>
      </c>
    </row>
    <row r="6446" spans="1:6" x14ac:dyDescent="0.2">
      <c r="A6446" s="11">
        <v>6443</v>
      </c>
      <c r="B6446" s="27">
        <v>154152</v>
      </c>
      <c r="C6446" s="27" t="s">
        <v>13198</v>
      </c>
      <c r="D6446" s="27" t="s">
        <v>13020</v>
      </c>
      <c r="E6446" s="57" t="s">
        <v>178</v>
      </c>
      <c r="F6446" s="30" t="s">
        <v>8438</v>
      </c>
    </row>
    <row r="6447" spans="1:6" x14ac:dyDescent="0.2">
      <c r="A6447" s="11">
        <v>6444</v>
      </c>
      <c r="B6447" s="27">
        <v>154168</v>
      </c>
      <c r="C6447" s="27" t="s">
        <v>13981</v>
      </c>
      <c r="D6447" s="27" t="s">
        <v>13902</v>
      </c>
      <c r="E6447" s="57" t="s">
        <v>178</v>
      </c>
      <c r="F6447" s="30" t="s">
        <v>8438</v>
      </c>
    </row>
    <row r="6448" spans="1:6" x14ac:dyDescent="0.2">
      <c r="A6448" s="11">
        <v>6445</v>
      </c>
      <c r="B6448" s="27">
        <v>154178</v>
      </c>
      <c r="C6448" s="27" t="s">
        <v>13982</v>
      </c>
      <c r="D6448" s="27" t="s">
        <v>13904</v>
      </c>
      <c r="E6448" s="57" t="s">
        <v>178</v>
      </c>
      <c r="F6448" s="30" t="s">
        <v>8438</v>
      </c>
    </row>
    <row r="6449" spans="1:6" x14ac:dyDescent="0.2">
      <c r="A6449" s="11">
        <v>6446</v>
      </c>
      <c r="B6449" s="27">
        <v>154176</v>
      </c>
      <c r="C6449" s="27" t="s">
        <v>13205</v>
      </c>
      <c r="D6449" s="27" t="s">
        <v>13057</v>
      </c>
      <c r="E6449" s="57" t="s">
        <v>178</v>
      </c>
      <c r="F6449" s="30" t="s">
        <v>8438</v>
      </c>
    </row>
    <row r="6450" spans="1:6" x14ac:dyDescent="0.2">
      <c r="A6450" s="11">
        <v>6447</v>
      </c>
      <c r="B6450" s="27">
        <v>154249</v>
      </c>
      <c r="C6450" s="27" t="s">
        <v>13983</v>
      </c>
      <c r="D6450" s="27" t="s">
        <v>13916</v>
      </c>
      <c r="E6450" s="57" t="s">
        <v>178</v>
      </c>
      <c r="F6450" s="30" t="s">
        <v>8438</v>
      </c>
    </row>
    <row r="6451" spans="1:6" x14ac:dyDescent="0.2">
      <c r="A6451" s="11">
        <v>6448</v>
      </c>
      <c r="B6451" s="27">
        <v>154267</v>
      </c>
      <c r="C6451" s="27" t="s">
        <v>13984</v>
      </c>
      <c r="D6451" s="27" t="s">
        <v>13922</v>
      </c>
      <c r="E6451" s="57" t="s">
        <v>178</v>
      </c>
      <c r="F6451" s="30" t="s">
        <v>8438</v>
      </c>
    </row>
    <row r="6452" spans="1:6" x14ac:dyDescent="0.2">
      <c r="A6452" s="11">
        <v>6449</v>
      </c>
      <c r="B6452" s="27">
        <v>154296</v>
      </c>
      <c r="C6452" s="27" t="s">
        <v>13985</v>
      </c>
      <c r="D6452" s="27" t="s">
        <v>13936</v>
      </c>
      <c r="E6452" s="57" t="s">
        <v>178</v>
      </c>
      <c r="F6452" s="30" t="s">
        <v>8438</v>
      </c>
    </row>
    <row r="6453" spans="1:6" x14ac:dyDescent="0.2">
      <c r="A6453" s="11">
        <v>6450</v>
      </c>
      <c r="B6453" s="27">
        <v>154377</v>
      </c>
      <c r="C6453" s="27" t="s">
        <v>15361</v>
      </c>
      <c r="D6453" s="27" t="s">
        <v>15362</v>
      </c>
      <c r="E6453" s="57">
        <v>6201701</v>
      </c>
      <c r="F6453" s="30" t="s">
        <v>8438</v>
      </c>
    </row>
    <row r="6454" spans="1:6" x14ac:dyDescent="0.2">
      <c r="A6454" s="11">
        <v>6451</v>
      </c>
      <c r="B6454" s="27">
        <v>154378</v>
      </c>
      <c r="C6454" s="27" t="s">
        <v>15363</v>
      </c>
      <c r="D6454" s="27" t="s">
        <v>15364</v>
      </c>
      <c r="E6454" s="57">
        <v>6204007</v>
      </c>
      <c r="F6454" s="30" t="s">
        <v>8438</v>
      </c>
    </row>
    <row r="6455" spans="1:6" x14ac:dyDescent="0.2">
      <c r="A6455" s="11">
        <v>6452</v>
      </c>
      <c r="B6455" s="27">
        <v>154417</v>
      </c>
      <c r="C6455" s="27" t="s">
        <v>15365</v>
      </c>
      <c r="D6455" s="27" t="s">
        <v>15366</v>
      </c>
      <c r="E6455" s="57">
        <v>14463017</v>
      </c>
      <c r="F6455" s="30" t="s">
        <v>8438</v>
      </c>
    </row>
    <row r="6456" spans="1:6" x14ac:dyDescent="0.2">
      <c r="A6456" s="11">
        <v>6453</v>
      </c>
      <c r="B6456" s="27">
        <v>154418</v>
      </c>
      <c r="C6456" s="27" t="s">
        <v>15367</v>
      </c>
      <c r="D6456" s="27" t="s">
        <v>15368</v>
      </c>
      <c r="E6456" s="57">
        <v>14463017</v>
      </c>
      <c r="F6456" s="30" t="s">
        <v>8438</v>
      </c>
    </row>
    <row r="6457" spans="1:6" x14ac:dyDescent="0.2">
      <c r="A6457" s="11">
        <v>6454</v>
      </c>
      <c r="B6457" s="27">
        <v>154423</v>
      </c>
      <c r="C6457" s="27" t="s">
        <v>15369</v>
      </c>
      <c r="D6457" s="27" t="s">
        <v>15370</v>
      </c>
      <c r="E6457" s="57">
        <v>11160577</v>
      </c>
      <c r="F6457" s="30" t="s">
        <v>8438</v>
      </c>
    </row>
    <row r="6458" spans="1:6" x14ac:dyDescent="0.2">
      <c r="A6458" s="11">
        <v>6455</v>
      </c>
      <c r="B6458" s="27">
        <v>154424</v>
      </c>
      <c r="C6458" s="27" t="s">
        <v>15371</v>
      </c>
      <c r="D6458" s="27" t="s">
        <v>15372</v>
      </c>
      <c r="E6458" s="57">
        <v>11176752</v>
      </c>
      <c r="F6458" s="30" t="s">
        <v>8438</v>
      </c>
    </row>
    <row r="6459" spans="1:6" x14ac:dyDescent="0.2">
      <c r="A6459" s="11">
        <v>6456</v>
      </c>
      <c r="B6459" s="27">
        <v>154427</v>
      </c>
      <c r="C6459" s="27" t="s">
        <v>15373</v>
      </c>
      <c r="D6459" s="27" t="s">
        <v>15374</v>
      </c>
      <c r="E6459" s="57">
        <v>11645053</v>
      </c>
      <c r="F6459" s="30" t="s">
        <v>8438</v>
      </c>
    </row>
    <row r="6460" spans="1:6" x14ac:dyDescent="0.2">
      <c r="A6460" s="11">
        <v>6457</v>
      </c>
      <c r="B6460" s="27">
        <v>154428</v>
      </c>
      <c r="C6460" s="27" t="s">
        <v>15375</v>
      </c>
      <c r="D6460" s="27" t="s">
        <v>15376</v>
      </c>
      <c r="E6460" s="57">
        <v>11651798</v>
      </c>
      <c r="F6460" s="30" t="s">
        <v>8438</v>
      </c>
    </row>
    <row r="6461" spans="1:6" x14ac:dyDescent="0.2">
      <c r="A6461" s="11">
        <v>6458</v>
      </c>
      <c r="B6461" s="27">
        <v>154433</v>
      </c>
      <c r="C6461" s="27" t="s">
        <v>15377</v>
      </c>
      <c r="D6461" s="27" t="s">
        <v>15378</v>
      </c>
      <c r="E6461" s="57">
        <v>23694281</v>
      </c>
      <c r="F6461" s="30" t="s">
        <v>8438</v>
      </c>
    </row>
    <row r="6462" spans="1:6" x14ac:dyDescent="0.2">
      <c r="A6462" s="11">
        <v>6459</v>
      </c>
      <c r="B6462" s="27">
        <v>154434</v>
      </c>
      <c r="C6462" s="27" t="s">
        <v>15379</v>
      </c>
      <c r="D6462" s="27" t="s">
        <v>15380</v>
      </c>
      <c r="E6462" s="57">
        <v>23717465</v>
      </c>
      <c r="F6462" s="30" t="s">
        <v>8438</v>
      </c>
    </row>
    <row r="6463" spans="1:6" x14ac:dyDescent="0.2">
      <c r="A6463" s="11">
        <v>6460</v>
      </c>
      <c r="B6463" s="27">
        <v>154438</v>
      </c>
      <c r="C6463" s="27" t="s">
        <v>15381</v>
      </c>
      <c r="D6463" s="27" t="s">
        <v>15382</v>
      </c>
      <c r="E6463" s="57">
        <v>4630173</v>
      </c>
      <c r="F6463" s="30" t="s">
        <v>8438</v>
      </c>
    </row>
    <row r="6464" spans="1:6" x14ac:dyDescent="0.2">
      <c r="A6464" s="11">
        <v>6461</v>
      </c>
      <c r="B6464" s="27">
        <v>154440</v>
      </c>
      <c r="C6464" s="27" t="s">
        <v>15383</v>
      </c>
      <c r="D6464" s="27" t="s">
        <v>15384</v>
      </c>
      <c r="E6464" s="57">
        <v>4635252</v>
      </c>
      <c r="F6464" s="30" t="s">
        <v>8438</v>
      </c>
    </row>
    <row r="6465" spans="1:6" x14ac:dyDescent="0.2">
      <c r="A6465" s="11">
        <v>6462</v>
      </c>
      <c r="B6465" s="27">
        <v>154449</v>
      </c>
      <c r="C6465" s="27" t="s">
        <v>15385</v>
      </c>
      <c r="D6465" s="27" t="s">
        <v>15386</v>
      </c>
      <c r="E6465" s="57">
        <v>165799047</v>
      </c>
      <c r="F6465" s="30" t="s">
        <v>8438</v>
      </c>
    </row>
    <row r="6466" spans="1:6" x14ac:dyDescent="0.2">
      <c r="A6466" s="11">
        <v>6463</v>
      </c>
      <c r="B6466" s="27">
        <v>154450</v>
      </c>
      <c r="C6466" s="27" t="s">
        <v>15387</v>
      </c>
      <c r="D6466" s="27" t="s">
        <v>15388</v>
      </c>
      <c r="E6466" s="57">
        <v>165917979</v>
      </c>
      <c r="F6466" s="30" t="s">
        <v>8438</v>
      </c>
    </row>
    <row r="6467" spans="1:6" x14ac:dyDescent="0.2">
      <c r="A6467" s="11">
        <v>6464</v>
      </c>
      <c r="B6467" s="27">
        <v>154451</v>
      </c>
      <c r="C6467" s="27" t="s">
        <v>15389</v>
      </c>
      <c r="D6467" s="27" t="s">
        <v>15390</v>
      </c>
      <c r="E6467" s="57">
        <v>23687809</v>
      </c>
      <c r="F6467" s="30" t="s">
        <v>8438</v>
      </c>
    </row>
    <row r="6468" spans="1:6" x14ac:dyDescent="0.2">
      <c r="A6468" s="11">
        <v>6465</v>
      </c>
      <c r="B6468" s="27">
        <v>154452</v>
      </c>
      <c r="C6468" s="27" t="s">
        <v>15391</v>
      </c>
      <c r="D6468" s="27" t="s">
        <v>15392</v>
      </c>
      <c r="E6468" s="57">
        <v>23711309</v>
      </c>
      <c r="F6468" s="30" t="s">
        <v>8438</v>
      </c>
    </row>
    <row r="6469" spans="1:6" x14ac:dyDescent="0.2">
      <c r="A6469" s="11">
        <v>6466</v>
      </c>
      <c r="B6469" s="27">
        <v>154456</v>
      </c>
      <c r="C6469" s="27" t="s">
        <v>15393</v>
      </c>
      <c r="D6469" s="27" t="s">
        <v>15394</v>
      </c>
      <c r="E6469" s="57">
        <v>15106495</v>
      </c>
      <c r="F6469" s="30" t="s">
        <v>8438</v>
      </c>
    </row>
    <row r="6470" spans="1:6" x14ac:dyDescent="0.2">
      <c r="A6470" s="11">
        <v>6467</v>
      </c>
      <c r="B6470" s="27">
        <v>154458</v>
      </c>
      <c r="C6470" s="27" t="s">
        <v>15395</v>
      </c>
      <c r="D6470" s="27" t="s">
        <v>15396</v>
      </c>
      <c r="E6470" s="57">
        <v>15121723</v>
      </c>
      <c r="F6470" s="30" t="s">
        <v>8438</v>
      </c>
    </row>
    <row r="6471" spans="1:6" x14ac:dyDescent="0.2">
      <c r="A6471" s="11">
        <v>6468</v>
      </c>
      <c r="B6471" s="27">
        <v>154459</v>
      </c>
      <c r="C6471" s="27" t="s">
        <v>15397</v>
      </c>
      <c r="D6471" s="27" t="s">
        <v>15398</v>
      </c>
      <c r="E6471" s="57">
        <v>7729933</v>
      </c>
      <c r="F6471" s="30" t="s">
        <v>8438</v>
      </c>
    </row>
    <row r="6472" spans="1:6" x14ac:dyDescent="0.2">
      <c r="A6472" s="11">
        <v>6469</v>
      </c>
      <c r="B6472" s="27">
        <v>154460</v>
      </c>
      <c r="C6472" s="27" t="s">
        <v>15399</v>
      </c>
      <c r="D6472" s="27" t="s">
        <v>15400</v>
      </c>
      <c r="E6472" s="57">
        <v>7725931</v>
      </c>
      <c r="F6472" s="30" t="s">
        <v>8438</v>
      </c>
    </row>
    <row r="6473" spans="1:6" x14ac:dyDescent="0.2">
      <c r="A6473" s="11">
        <v>6470</v>
      </c>
      <c r="B6473" s="27">
        <v>154468</v>
      </c>
      <c r="C6473" s="27" t="s">
        <v>15401</v>
      </c>
      <c r="D6473" s="27" t="s">
        <v>15402</v>
      </c>
      <c r="E6473" s="57">
        <v>2496646</v>
      </c>
      <c r="F6473" s="30" t="s">
        <v>8438</v>
      </c>
    </row>
    <row r="6474" spans="1:6" x14ac:dyDescent="0.2">
      <c r="A6474" s="11">
        <v>6471</v>
      </c>
      <c r="B6474" s="27">
        <v>154467</v>
      </c>
      <c r="C6474" s="27" t="s">
        <v>15403</v>
      </c>
      <c r="D6474" s="27" t="s">
        <v>15404</v>
      </c>
      <c r="E6474" s="57">
        <v>2496224</v>
      </c>
      <c r="F6474" s="30" t="s">
        <v>8438</v>
      </c>
    </row>
    <row r="6475" spans="1:6" x14ac:dyDescent="0.2">
      <c r="A6475" s="11">
        <v>6472</v>
      </c>
      <c r="B6475" s="27">
        <v>154473</v>
      </c>
      <c r="C6475" s="27" t="s">
        <v>15405</v>
      </c>
      <c r="D6475" s="27" t="s">
        <v>15406</v>
      </c>
      <c r="E6475" s="57">
        <v>1962636</v>
      </c>
      <c r="F6475" s="30" t="s">
        <v>8438</v>
      </c>
    </row>
    <row r="6476" spans="1:6" x14ac:dyDescent="0.2">
      <c r="A6476" s="11">
        <v>6473</v>
      </c>
      <c r="B6476" s="27">
        <v>154474</v>
      </c>
      <c r="C6476" s="27" t="s">
        <v>15407</v>
      </c>
      <c r="D6476" s="27" t="s">
        <v>15408</v>
      </c>
      <c r="E6476" s="57">
        <v>1962076</v>
      </c>
      <c r="F6476" s="30" t="s">
        <v>8438</v>
      </c>
    </row>
    <row r="6477" spans="1:6" x14ac:dyDescent="0.2">
      <c r="A6477" s="11">
        <v>6474</v>
      </c>
      <c r="B6477" s="27">
        <v>154477</v>
      </c>
      <c r="C6477" s="27" t="s">
        <v>15409</v>
      </c>
      <c r="D6477" s="27" t="s">
        <v>15410</v>
      </c>
      <c r="E6477" s="57">
        <v>29384657</v>
      </c>
      <c r="F6477" s="30" t="s">
        <v>8438</v>
      </c>
    </row>
    <row r="6478" spans="1:6" x14ac:dyDescent="0.2">
      <c r="A6478" s="11">
        <v>6475</v>
      </c>
      <c r="B6478" s="27">
        <v>154478</v>
      </c>
      <c r="C6478" s="27" t="s">
        <v>15411</v>
      </c>
      <c r="D6478" s="27" t="s">
        <v>15412</v>
      </c>
      <c r="E6478" s="57">
        <v>29399311</v>
      </c>
      <c r="F6478" s="30" t="s">
        <v>8438</v>
      </c>
    </row>
    <row r="6479" spans="1:6" x14ac:dyDescent="0.2">
      <c r="A6479" s="11">
        <v>6476</v>
      </c>
      <c r="B6479" s="27">
        <v>154479</v>
      </c>
      <c r="C6479" s="27" t="s">
        <v>15413</v>
      </c>
      <c r="D6479" s="27" t="s">
        <v>15414</v>
      </c>
      <c r="E6479" s="57">
        <v>12196340</v>
      </c>
      <c r="F6479" s="30" t="s">
        <v>8438</v>
      </c>
    </row>
    <row r="6480" spans="1:6" x14ac:dyDescent="0.2">
      <c r="A6480" s="11">
        <v>6477</v>
      </c>
      <c r="B6480" s="27">
        <v>154481</v>
      </c>
      <c r="C6480" s="27" t="s">
        <v>15415</v>
      </c>
      <c r="D6480" s="27" t="s">
        <v>15416</v>
      </c>
      <c r="E6480" s="57">
        <v>12188996</v>
      </c>
      <c r="F6480" s="30" t="s">
        <v>8438</v>
      </c>
    </row>
    <row r="6481" spans="1:6" x14ac:dyDescent="0.2">
      <c r="A6481" s="11">
        <v>6478</v>
      </c>
      <c r="B6481" s="27">
        <v>154490</v>
      </c>
      <c r="C6481" s="27" t="s">
        <v>15417</v>
      </c>
      <c r="D6481" s="27" t="s">
        <v>15418</v>
      </c>
      <c r="E6481" s="57">
        <v>46688211</v>
      </c>
      <c r="F6481" s="30" t="s">
        <v>8438</v>
      </c>
    </row>
    <row r="6482" spans="1:6" x14ac:dyDescent="0.2">
      <c r="A6482" s="11">
        <v>6479</v>
      </c>
      <c r="B6482" s="27">
        <v>154486</v>
      </c>
      <c r="C6482" s="27" t="s">
        <v>15419</v>
      </c>
      <c r="D6482" s="27" t="s">
        <v>15420</v>
      </c>
      <c r="E6482" s="57">
        <v>46717123</v>
      </c>
      <c r="F6482" s="30" t="s">
        <v>8438</v>
      </c>
    </row>
    <row r="6483" spans="1:6" x14ac:dyDescent="0.2">
      <c r="A6483" s="11">
        <v>6480</v>
      </c>
      <c r="B6483" s="27">
        <v>154493</v>
      </c>
      <c r="C6483" s="27" t="s">
        <v>15421</v>
      </c>
      <c r="D6483" s="27" t="s">
        <v>15422</v>
      </c>
      <c r="E6483" s="57">
        <v>957213</v>
      </c>
      <c r="F6483" s="30" t="s">
        <v>8438</v>
      </c>
    </row>
    <row r="6484" spans="1:6" x14ac:dyDescent="0.2">
      <c r="A6484" s="11">
        <v>6481</v>
      </c>
      <c r="B6484" s="27">
        <v>154495</v>
      </c>
      <c r="C6484" s="27" t="s">
        <v>15423</v>
      </c>
      <c r="D6484" s="27" t="s">
        <v>15424</v>
      </c>
      <c r="E6484" s="57">
        <v>957493</v>
      </c>
      <c r="F6484" s="30" t="s">
        <v>8438</v>
      </c>
    </row>
    <row r="6485" spans="1:6" x14ac:dyDescent="0.2">
      <c r="A6485" s="11">
        <v>6482</v>
      </c>
      <c r="B6485" s="27" t="s">
        <v>13990</v>
      </c>
      <c r="C6485" s="27" t="s">
        <v>13991</v>
      </c>
      <c r="D6485" s="27" t="s">
        <v>15425</v>
      </c>
      <c r="E6485" s="57">
        <v>7294027</v>
      </c>
      <c r="F6485" s="30" t="s">
        <v>8438</v>
      </c>
    </row>
    <row r="6486" spans="1:6" x14ac:dyDescent="0.2">
      <c r="A6486" s="11">
        <v>6483</v>
      </c>
      <c r="B6486" s="27" t="s">
        <v>13992</v>
      </c>
      <c r="C6486" s="27" t="s">
        <v>13993</v>
      </c>
      <c r="D6486" s="27" t="s">
        <v>15426</v>
      </c>
      <c r="E6486" s="57">
        <v>9134514</v>
      </c>
      <c r="F6486" s="30" t="s">
        <v>8438</v>
      </c>
    </row>
    <row r="6487" spans="1:6" x14ac:dyDescent="0.2">
      <c r="A6487" s="11">
        <v>6484</v>
      </c>
      <c r="B6487" s="27" t="s">
        <v>13994</v>
      </c>
      <c r="C6487" s="27" t="s">
        <v>13995</v>
      </c>
      <c r="D6487" s="27" t="s">
        <v>15427</v>
      </c>
      <c r="E6487" s="57">
        <v>241905</v>
      </c>
      <c r="F6487" s="30" t="s">
        <v>8438</v>
      </c>
    </row>
    <row r="6488" spans="1:6" x14ac:dyDescent="0.2">
      <c r="A6488" s="11">
        <v>6485</v>
      </c>
      <c r="B6488" s="27" t="s">
        <v>13996</v>
      </c>
      <c r="C6488" s="27" t="s">
        <v>13997</v>
      </c>
      <c r="D6488" s="27" t="s">
        <v>15428</v>
      </c>
      <c r="E6488" s="57">
        <v>373837</v>
      </c>
      <c r="F6488" s="30" t="s">
        <v>8438</v>
      </c>
    </row>
    <row r="6489" spans="1:6" x14ac:dyDescent="0.2">
      <c r="A6489" s="11">
        <v>6486</v>
      </c>
      <c r="B6489" s="27" t="s">
        <v>14002</v>
      </c>
      <c r="C6489" s="27" t="s">
        <v>14003</v>
      </c>
      <c r="D6489" s="27" t="s">
        <v>15429</v>
      </c>
      <c r="E6489" s="57">
        <v>9247528</v>
      </c>
      <c r="F6489" s="30" t="s">
        <v>8438</v>
      </c>
    </row>
    <row r="6490" spans="1:6" x14ac:dyDescent="0.2">
      <c r="A6490" s="11">
        <v>6487</v>
      </c>
      <c r="B6490" s="27" t="s">
        <v>14004</v>
      </c>
      <c r="C6490" s="27" t="s">
        <v>14005</v>
      </c>
      <c r="D6490" s="27" t="s">
        <v>15430</v>
      </c>
      <c r="E6490" s="57">
        <v>25854881</v>
      </c>
      <c r="F6490" s="30" t="s">
        <v>8438</v>
      </c>
    </row>
    <row r="6491" spans="1:6" x14ac:dyDescent="0.2">
      <c r="A6491" s="11">
        <v>6488</v>
      </c>
      <c r="B6491" s="27" t="s">
        <v>14010</v>
      </c>
      <c r="C6491" s="27" t="s">
        <v>14011</v>
      </c>
      <c r="D6491" s="27" t="s">
        <v>15431</v>
      </c>
      <c r="E6491" s="57">
        <v>4111932</v>
      </c>
      <c r="F6491" s="30" t="s">
        <v>8438</v>
      </c>
    </row>
    <row r="6492" spans="1:6" x14ac:dyDescent="0.2">
      <c r="A6492" s="11">
        <v>6489</v>
      </c>
      <c r="B6492" s="27" t="s">
        <v>14012</v>
      </c>
      <c r="C6492" s="27" t="s">
        <v>14013</v>
      </c>
      <c r="D6492" s="27" t="s">
        <v>15432</v>
      </c>
      <c r="E6492" s="57">
        <v>5457184</v>
      </c>
      <c r="F6492" s="30" t="s">
        <v>8438</v>
      </c>
    </row>
    <row r="6493" spans="1:6" x14ac:dyDescent="0.2">
      <c r="A6493" s="11">
        <v>6490</v>
      </c>
      <c r="B6493" s="27" t="s">
        <v>14021</v>
      </c>
      <c r="C6493" s="27" t="s">
        <v>14022</v>
      </c>
      <c r="D6493" s="27" t="s">
        <v>15433</v>
      </c>
      <c r="E6493" s="57">
        <v>45958303</v>
      </c>
      <c r="F6493" s="30" t="s">
        <v>8438</v>
      </c>
    </row>
    <row r="6494" spans="1:6" x14ac:dyDescent="0.2">
      <c r="A6494" s="11">
        <v>6491</v>
      </c>
      <c r="B6494" s="27" t="s">
        <v>14023</v>
      </c>
      <c r="C6494" s="27" t="s">
        <v>14024</v>
      </c>
      <c r="D6494" s="27" t="s">
        <v>15434</v>
      </c>
      <c r="E6494" s="57">
        <v>29412180</v>
      </c>
      <c r="F6494" s="30" t="s">
        <v>8438</v>
      </c>
    </row>
    <row r="6495" spans="1:6" x14ac:dyDescent="0.2">
      <c r="A6495" s="11">
        <v>6492</v>
      </c>
      <c r="B6495" s="27" t="s">
        <v>14025</v>
      </c>
      <c r="C6495" s="27" t="s">
        <v>14026</v>
      </c>
      <c r="D6495" s="27" t="s">
        <v>15435</v>
      </c>
      <c r="E6495" s="57">
        <v>2539878</v>
      </c>
      <c r="F6495" s="30" t="s">
        <v>8438</v>
      </c>
    </row>
    <row r="6496" spans="1:6" x14ac:dyDescent="0.2">
      <c r="A6496" s="11">
        <v>6493</v>
      </c>
      <c r="B6496" s="27" t="s">
        <v>14028</v>
      </c>
      <c r="C6496" s="27" t="s">
        <v>14029</v>
      </c>
      <c r="D6496" s="27" t="s">
        <v>15436</v>
      </c>
      <c r="E6496" s="57">
        <v>145533</v>
      </c>
      <c r="F6496" s="30" t="s">
        <v>8438</v>
      </c>
    </row>
    <row r="6497" spans="1:6" x14ac:dyDescent="0.2">
      <c r="A6497" s="11">
        <v>6494</v>
      </c>
      <c r="B6497" s="27" t="s">
        <v>14035</v>
      </c>
      <c r="C6497" s="27" t="s">
        <v>14036</v>
      </c>
      <c r="D6497" s="27" t="s">
        <v>15437</v>
      </c>
      <c r="E6497" s="57">
        <v>142232</v>
      </c>
      <c r="F6497" s="30" t="s">
        <v>8438</v>
      </c>
    </row>
    <row r="6498" spans="1:6" x14ac:dyDescent="0.2">
      <c r="A6498" s="11">
        <v>6495</v>
      </c>
      <c r="B6498" s="27" t="s">
        <v>14037</v>
      </c>
      <c r="C6498" s="27" t="s">
        <v>14038</v>
      </c>
      <c r="D6498" s="27" t="s">
        <v>15438</v>
      </c>
      <c r="E6498" s="57">
        <v>14601</v>
      </c>
      <c r="F6498" s="30" t="s">
        <v>8438</v>
      </c>
    </row>
    <row r="6499" spans="1:6" x14ac:dyDescent="0.2">
      <c r="A6499" s="11">
        <v>6496</v>
      </c>
      <c r="B6499" s="27" t="s">
        <v>14039</v>
      </c>
      <c r="C6499" s="27" t="s">
        <v>14040</v>
      </c>
      <c r="D6499" s="27" t="s">
        <v>15439</v>
      </c>
      <c r="E6499" s="57">
        <v>3714266</v>
      </c>
      <c r="F6499" s="30" t="s">
        <v>8438</v>
      </c>
    </row>
    <row r="6500" spans="1:6" x14ac:dyDescent="0.2">
      <c r="A6500" s="11">
        <v>6497</v>
      </c>
      <c r="B6500" s="27" t="s">
        <v>14041</v>
      </c>
      <c r="C6500" s="27" t="s">
        <v>14042</v>
      </c>
      <c r="D6500" s="27" t="s">
        <v>15440</v>
      </c>
      <c r="E6500" s="57">
        <v>12555903</v>
      </c>
      <c r="F6500" s="30" t="s">
        <v>8438</v>
      </c>
    </row>
    <row r="6501" spans="1:6" x14ac:dyDescent="0.2">
      <c r="A6501" s="11">
        <v>6498</v>
      </c>
      <c r="B6501" s="27" t="s">
        <v>14045</v>
      </c>
      <c r="C6501" s="27" t="s">
        <v>14046</v>
      </c>
      <c r="D6501" s="27" t="s">
        <v>15441</v>
      </c>
      <c r="E6501" s="57">
        <v>149396</v>
      </c>
      <c r="F6501" s="30" t="s">
        <v>8438</v>
      </c>
    </row>
    <row r="6502" spans="1:6" x14ac:dyDescent="0.2">
      <c r="A6502" s="11">
        <v>6499</v>
      </c>
      <c r="B6502" s="27" t="s">
        <v>14047</v>
      </c>
      <c r="C6502" s="27" t="s">
        <v>14048</v>
      </c>
      <c r="D6502" s="27" t="s">
        <v>15442</v>
      </c>
      <c r="E6502" s="57">
        <v>1397390</v>
      </c>
      <c r="F6502" s="30" t="s">
        <v>8438</v>
      </c>
    </row>
    <row r="6503" spans="1:6" x14ac:dyDescent="0.2">
      <c r="A6503" s="11">
        <v>6500</v>
      </c>
      <c r="B6503" s="27" t="s">
        <v>13986</v>
      </c>
      <c r="C6503" s="27" t="s">
        <v>13987</v>
      </c>
      <c r="D6503" s="27" t="s">
        <v>15443</v>
      </c>
      <c r="E6503" s="57">
        <v>3977323</v>
      </c>
      <c r="F6503" s="30" t="s">
        <v>8438</v>
      </c>
    </row>
    <row r="6504" spans="1:6" x14ac:dyDescent="0.2">
      <c r="A6504" s="11">
        <v>6501</v>
      </c>
      <c r="B6504" s="27" t="s">
        <v>13988</v>
      </c>
      <c r="C6504" s="27" t="s">
        <v>13989</v>
      </c>
      <c r="D6504" s="27" t="s">
        <v>15444</v>
      </c>
      <c r="E6504" s="57">
        <v>8230530</v>
      </c>
      <c r="F6504" s="30" t="s">
        <v>8438</v>
      </c>
    </row>
    <row r="6505" spans="1:6" x14ac:dyDescent="0.2">
      <c r="A6505" s="11">
        <v>6502</v>
      </c>
      <c r="B6505" s="27" t="s">
        <v>13998</v>
      </c>
      <c r="C6505" s="27" t="s">
        <v>13999</v>
      </c>
      <c r="D6505" s="27" t="s">
        <v>15445</v>
      </c>
      <c r="E6505" s="57">
        <v>265417</v>
      </c>
      <c r="F6505" s="30" t="s">
        <v>8438</v>
      </c>
    </row>
    <row r="6506" spans="1:6" x14ac:dyDescent="0.2">
      <c r="A6506" s="11">
        <v>6503</v>
      </c>
      <c r="B6506" s="27" t="s">
        <v>14000</v>
      </c>
      <c r="C6506" s="27" t="s">
        <v>14001</v>
      </c>
      <c r="D6506" s="27" t="s">
        <v>15446</v>
      </c>
      <c r="E6506" s="57">
        <v>651809</v>
      </c>
      <c r="F6506" s="30" t="s">
        <v>8438</v>
      </c>
    </row>
    <row r="6507" spans="1:6" x14ac:dyDescent="0.2">
      <c r="A6507" s="11">
        <v>6504</v>
      </c>
      <c r="B6507" s="27" t="s">
        <v>14006</v>
      </c>
      <c r="C6507" s="27" t="s">
        <v>14007</v>
      </c>
      <c r="D6507" s="27" t="s">
        <v>15447</v>
      </c>
      <c r="E6507" s="57">
        <v>83615171</v>
      </c>
      <c r="F6507" s="30" t="s">
        <v>8438</v>
      </c>
    </row>
    <row r="6508" spans="1:6" x14ac:dyDescent="0.2">
      <c r="A6508" s="11">
        <v>6505</v>
      </c>
      <c r="B6508" s="27" t="s">
        <v>14008</v>
      </c>
      <c r="C6508" s="27" t="s">
        <v>14009</v>
      </c>
      <c r="D6508" s="27" t="s">
        <v>15448</v>
      </c>
      <c r="E6508" s="57">
        <v>150606655</v>
      </c>
      <c r="F6508" s="30" t="s">
        <v>8438</v>
      </c>
    </row>
    <row r="6509" spans="1:6" x14ac:dyDescent="0.2">
      <c r="A6509" s="11">
        <v>6506</v>
      </c>
      <c r="B6509" s="27" t="s">
        <v>14014</v>
      </c>
      <c r="C6509" s="27" t="s">
        <v>14015</v>
      </c>
      <c r="D6509" s="27" t="s">
        <v>15449</v>
      </c>
      <c r="E6509" s="57">
        <v>13935625</v>
      </c>
      <c r="F6509" s="30" t="s">
        <v>8438</v>
      </c>
    </row>
    <row r="6510" spans="1:6" x14ac:dyDescent="0.2">
      <c r="A6510" s="11">
        <v>6507</v>
      </c>
      <c r="B6510" s="27" t="s">
        <v>14016</v>
      </c>
      <c r="C6510" s="27" t="s">
        <v>14017</v>
      </c>
      <c r="D6510" s="27" t="s">
        <v>15450</v>
      </c>
      <c r="E6510" s="57">
        <v>11584095</v>
      </c>
      <c r="F6510" s="30" t="s">
        <v>8438</v>
      </c>
    </row>
    <row r="6511" spans="1:6" x14ac:dyDescent="0.2">
      <c r="A6511" s="11">
        <v>6508</v>
      </c>
      <c r="B6511" s="27" t="s">
        <v>14018</v>
      </c>
      <c r="C6511" s="27" t="s">
        <v>14019</v>
      </c>
      <c r="D6511" s="27" t="s">
        <v>15451</v>
      </c>
      <c r="E6511" s="57">
        <v>3715056</v>
      </c>
      <c r="F6511" s="30" t="s">
        <v>8438</v>
      </c>
    </row>
    <row r="6512" spans="1:6" x14ac:dyDescent="0.2">
      <c r="A6512" s="11">
        <v>6509</v>
      </c>
      <c r="B6512" s="27" t="s">
        <v>14043</v>
      </c>
      <c r="C6512" s="27" t="s">
        <v>14044</v>
      </c>
      <c r="D6512" s="27" t="s">
        <v>15452</v>
      </c>
      <c r="E6512" s="57">
        <v>1372449</v>
      </c>
      <c r="F6512" s="30" t="s">
        <v>8438</v>
      </c>
    </row>
    <row r="6513" spans="1:6" x14ac:dyDescent="0.2">
      <c r="A6513" s="11">
        <v>6510</v>
      </c>
      <c r="B6513" s="27" t="s">
        <v>14031</v>
      </c>
      <c r="C6513" s="27" t="s">
        <v>14032</v>
      </c>
      <c r="D6513" s="27" t="s">
        <v>15453</v>
      </c>
      <c r="E6513" s="57">
        <v>2184055</v>
      </c>
      <c r="F6513" s="30" t="s">
        <v>8438</v>
      </c>
    </row>
    <row r="6514" spans="1:6" x14ac:dyDescent="0.2">
      <c r="A6514" s="11">
        <v>6511</v>
      </c>
      <c r="B6514" s="27" t="s">
        <v>14033</v>
      </c>
      <c r="C6514" s="27" t="s">
        <v>14034</v>
      </c>
      <c r="D6514" s="27" t="s">
        <v>15454</v>
      </c>
      <c r="E6514" s="57">
        <v>624731</v>
      </c>
      <c r="F6514" s="30" t="s">
        <v>8438</v>
      </c>
    </row>
    <row r="6515" spans="1:6" x14ac:dyDescent="0.2">
      <c r="A6515" s="11">
        <v>6512</v>
      </c>
      <c r="B6515" s="27" t="s">
        <v>14025</v>
      </c>
      <c r="C6515" s="27" t="s">
        <v>14027</v>
      </c>
      <c r="D6515" s="27" t="s">
        <v>15435</v>
      </c>
      <c r="E6515" s="57" t="s">
        <v>178</v>
      </c>
      <c r="F6515" s="30" t="s">
        <v>8438</v>
      </c>
    </row>
    <row r="6516" spans="1:6" x14ac:dyDescent="0.2">
      <c r="A6516" s="11">
        <v>6513</v>
      </c>
      <c r="B6516" s="27" t="s">
        <v>14028</v>
      </c>
      <c r="C6516" s="27" t="s">
        <v>14030</v>
      </c>
      <c r="D6516" s="27" t="s">
        <v>15436</v>
      </c>
      <c r="E6516" s="57" t="s">
        <v>178</v>
      </c>
      <c r="F6516" s="30" t="s">
        <v>8438</v>
      </c>
    </row>
    <row r="6517" spans="1:6" x14ac:dyDescent="0.2">
      <c r="A6517" s="11">
        <v>6514</v>
      </c>
      <c r="B6517" s="27" t="s">
        <v>14018</v>
      </c>
      <c r="C6517" s="27" t="s">
        <v>14020</v>
      </c>
      <c r="D6517" s="27" t="s">
        <v>15451</v>
      </c>
      <c r="E6517" s="57" t="s">
        <v>178</v>
      </c>
      <c r="F6517" s="30" t="s">
        <v>8438</v>
      </c>
    </row>
    <row r="6519" spans="1:6" x14ac:dyDescent="0.2">
      <c r="B6519" s="12" t="s">
        <v>9564</v>
      </c>
    </row>
    <row r="6521" spans="1:6" x14ac:dyDescent="0.2">
      <c r="A6521" s="82" t="s">
        <v>2583</v>
      </c>
      <c r="B6521" s="82"/>
      <c r="C6521" s="82"/>
      <c r="D6521" s="82"/>
      <c r="E6521" s="82"/>
      <c r="F6521" s="82"/>
    </row>
    <row r="6522" spans="1:6" x14ac:dyDescent="0.2">
      <c r="A6522" s="42" t="s">
        <v>0</v>
      </c>
      <c r="B6522" s="42" t="s">
        <v>1</v>
      </c>
      <c r="C6522" s="44" t="s">
        <v>2</v>
      </c>
      <c r="D6522" s="44" t="s">
        <v>174</v>
      </c>
      <c r="E6522" s="42" t="s">
        <v>175</v>
      </c>
      <c r="F6522" s="44" t="s">
        <v>4</v>
      </c>
    </row>
    <row r="6523" spans="1:6" x14ac:dyDescent="0.2">
      <c r="A6523" s="27">
        <v>1</v>
      </c>
      <c r="B6523" s="27">
        <v>100046</v>
      </c>
      <c r="C6523" s="27" t="s">
        <v>9244</v>
      </c>
      <c r="D6523" s="27" t="s">
        <v>9245</v>
      </c>
      <c r="E6523" s="57">
        <v>4205389</v>
      </c>
      <c r="F6523" s="34">
        <v>0.1</v>
      </c>
    </row>
    <row r="6524" spans="1:6" x14ac:dyDescent="0.2">
      <c r="A6524" s="27">
        <v>2</v>
      </c>
      <c r="B6524" s="27">
        <v>100047</v>
      </c>
      <c r="C6524" s="27" t="s">
        <v>2603</v>
      </c>
      <c r="D6524" s="27" t="s">
        <v>7804</v>
      </c>
      <c r="E6524" s="57">
        <v>138970018</v>
      </c>
      <c r="F6524" s="34">
        <v>0.1</v>
      </c>
    </row>
    <row r="6525" spans="1:6" x14ac:dyDescent="0.2">
      <c r="A6525" s="27">
        <v>3</v>
      </c>
      <c r="B6525" s="27">
        <v>119568</v>
      </c>
      <c r="C6525" s="27" t="s">
        <v>2604</v>
      </c>
      <c r="D6525" s="27" t="s">
        <v>7805</v>
      </c>
      <c r="E6525" s="57">
        <v>497030550</v>
      </c>
      <c r="F6525" s="34">
        <v>0.1</v>
      </c>
    </row>
    <row r="6526" spans="1:6" x14ac:dyDescent="0.2">
      <c r="A6526" s="27">
        <v>4</v>
      </c>
      <c r="B6526" s="27">
        <v>119569</v>
      </c>
      <c r="C6526" s="27" t="s">
        <v>2602</v>
      </c>
      <c r="D6526" s="27" t="s">
        <v>7806</v>
      </c>
      <c r="E6526" s="57">
        <v>5494131</v>
      </c>
      <c r="F6526" s="34">
        <v>0.1</v>
      </c>
    </row>
    <row r="6527" spans="1:6" x14ac:dyDescent="0.2">
      <c r="A6527" s="27">
        <v>5</v>
      </c>
      <c r="B6527" s="27">
        <v>119570</v>
      </c>
      <c r="C6527" s="27" t="s">
        <v>2605</v>
      </c>
      <c r="D6527" s="27" t="s">
        <v>7807</v>
      </c>
      <c r="E6527" s="57">
        <v>18291060</v>
      </c>
      <c r="F6527" s="34">
        <v>0.1</v>
      </c>
    </row>
    <row r="6528" spans="1:6" x14ac:dyDescent="0.2">
      <c r="A6528" s="27">
        <v>6</v>
      </c>
      <c r="B6528" s="27">
        <v>119571</v>
      </c>
      <c r="C6528" s="27" t="s">
        <v>2606</v>
      </c>
      <c r="D6528" s="27" t="s">
        <v>7808</v>
      </c>
      <c r="E6528" s="57">
        <v>71714312</v>
      </c>
      <c r="F6528" s="34">
        <v>0.1</v>
      </c>
    </row>
    <row r="6529" spans="1:6" x14ac:dyDescent="0.2">
      <c r="A6529" s="27">
        <v>7</v>
      </c>
      <c r="B6529" s="27">
        <v>100051</v>
      </c>
      <c r="C6529" s="27" t="s">
        <v>9246</v>
      </c>
      <c r="D6529" s="27" t="s">
        <v>9247</v>
      </c>
      <c r="E6529" s="57">
        <v>5845412</v>
      </c>
      <c r="F6529" s="34">
        <v>0.1</v>
      </c>
    </row>
    <row r="6530" spans="1:6" x14ac:dyDescent="0.2">
      <c r="A6530" s="27">
        <v>8</v>
      </c>
      <c r="B6530" s="27">
        <v>103885</v>
      </c>
      <c r="C6530" s="27" t="s">
        <v>9249</v>
      </c>
      <c r="D6530" s="27" t="s">
        <v>9250</v>
      </c>
      <c r="E6530" s="57">
        <v>62768</v>
      </c>
      <c r="F6530" s="34">
        <v>0.1</v>
      </c>
    </row>
    <row r="6531" spans="1:6" x14ac:dyDescent="0.2">
      <c r="A6531" s="27">
        <v>9</v>
      </c>
      <c r="B6531" s="27">
        <v>100057</v>
      </c>
      <c r="C6531" s="27" t="s">
        <v>2615</v>
      </c>
      <c r="D6531" s="27" t="s">
        <v>7809</v>
      </c>
      <c r="E6531" s="57">
        <v>409781</v>
      </c>
      <c r="F6531" s="34">
        <v>0.1</v>
      </c>
    </row>
    <row r="6532" spans="1:6" x14ac:dyDescent="0.2">
      <c r="A6532" s="27">
        <v>10</v>
      </c>
      <c r="B6532" s="27">
        <v>100058</v>
      </c>
      <c r="C6532" s="27" t="s">
        <v>2613</v>
      </c>
      <c r="D6532" s="27" t="s">
        <v>7810</v>
      </c>
      <c r="E6532" s="57">
        <v>6824038</v>
      </c>
      <c r="F6532" s="34">
        <v>0.1</v>
      </c>
    </row>
    <row r="6533" spans="1:6" x14ac:dyDescent="0.2">
      <c r="A6533" s="27">
        <v>11</v>
      </c>
      <c r="B6533" s="27">
        <v>119605</v>
      </c>
      <c r="C6533" s="27" t="s">
        <v>2607</v>
      </c>
      <c r="D6533" s="27" t="s">
        <v>7811</v>
      </c>
      <c r="E6533" s="57">
        <v>17042252</v>
      </c>
      <c r="F6533" s="34">
        <v>0.1</v>
      </c>
    </row>
    <row r="6534" spans="1:6" x14ac:dyDescent="0.2">
      <c r="A6534" s="27">
        <v>12</v>
      </c>
      <c r="B6534" s="27">
        <v>119606</v>
      </c>
      <c r="C6534" s="27" t="s">
        <v>2608</v>
      </c>
      <c r="D6534" s="27" t="s">
        <v>7812</v>
      </c>
      <c r="E6534" s="57">
        <v>172565</v>
      </c>
      <c r="F6534" s="34">
        <v>0.1</v>
      </c>
    </row>
    <row r="6535" spans="1:6" x14ac:dyDescent="0.2">
      <c r="A6535" s="27">
        <v>13</v>
      </c>
      <c r="B6535" s="27">
        <v>100084</v>
      </c>
      <c r="C6535" s="27" t="s">
        <v>4474</v>
      </c>
      <c r="D6535" s="27" t="s">
        <v>7813</v>
      </c>
      <c r="E6535" s="57">
        <v>3283603</v>
      </c>
      <c r="F6535" s="34">
        <v>0.1</v>
      </c>
    </row>
    <row r="6536" spans="1:6" x14ac:dyDescent="0.2">
      <c r="A6536" s="27">
        <v>14</v>
      </c>
      <c r="B6536" s="27">
        <v>119099</v>
      </c>
      <c r="C6536" s="27" t="s">
        <v>4475</v>
      </c>
      <c r="D6536" s="27" t="s">
        <v>7814</v>
      </c>
      <c r="E6536" s="57">
        <v>14568294</v>
      </c>
      <c r="F6536" s="34">
        <v>0.1</v>
      </c>
    </row>
    <row r="6537" spans="1:6" x14ac:dyDescent="0.2">
      <c r="A6537" s="27">
        <v>15</v>
      </c>
      <c r="B6537" s="27">
        <v>100087</v>
      </c>
      <c r="C6537" s="27" t="s">
        <v>2621</v>
      </c>
      <c r="D6537" s="27" t="s">
        <v>7815</v>
      </c>
      <c r="E6537" s="57">
        <v>98651053</v>
      </c>
      <c r="F6537" s="34">
        <v>0.1</v>
      </c>
    </row>
    <row r="6538" spans="1:6" x14ac:dyDescent="0.2">
      <c r="A6538" s="27">
        <v>16</v>
      </c>
      <c r="B6538" s="27">
        <v>119106</v>
      </c>
      <c r="C6538" s="27" t="s">
        <v>2626</v>
      </c>
      <c r="D6538" s="27" t="s">
        <v>2627</v>
      </c>
      <c r="E6538" s="57">
        <v>680499798</v>
      </c>
      <c r="F6538" s="34">
        <v>0.1</v>
      </c>
    </row>
    <row r="6539" spans="1:6" x14ac:dyDescent="0.2">
      <c r="A6539" s="27">
        <v>17</v>
      </c>
      <c r="B6539" s="27">
        <v>123288</v>
      </c>
      <c r="C6539" s="27" t="s">
        <v>9490</v>
      </c>
      <c r="D6539" s="27" t="s">
        <v>9491</v>
      </c>
      <c r="E6539" s="57">
        <v>7875491</v>
      </c>
      <c r="F6539" s="34">
        <v>0.1</v>
      </c>
    </row>
    <row r="6540" spans="1:6" x14ac:dyDescent="0.2">
      <c r="A6540" s="27">
        <v>18</v>
      </c>
      <c r="B6540" s="27">
        <v>100234</v>
      </c>
      <c r="C6540" s="27" t="s">
        <v>2726</v>
      </c>
      <c r="D6540" s="27" t="s">
        <v>7816</v>
      </c>
      <c r="E6540" s="57">
        <v>11530329</v>
      </c>
      <c r="F6540" s="34">
        <v>0.1</v>
      </c>
    </row>
    <row r="6541" spans="1:6" x14ac:dyDescent="0.2">
      <c r="A6541" s="27">
        <v>19</v>
      </c>
      <c r="B6541" s="27">
        <v>120406</v>
      </c>
      <c r="C6541" s="27" t="s">
        <v>2725</v>
      </c>
      <c r="D6541" s="27" t="s">
        <v>7818</v>
      </c>
      <c r="E6541" s="57">
        <v>152499020</v>
      </c>
      <c r="F6541" s="34">
        <v>0.1</v>
      </c>
    </row>
    <row r="6542" spans="1:6" x14ac:dyDescent="0.2">
      <c r="A6542" s="27">
        <v>20</v>
      </c>
      <c r="B6542" s="27">
        <v>120411</v>
      </c>
      <c r="C6542" s="27" t="s">
        <v>4751</v>
      </c>
      <c r="D6542" s="27" t="s">
        <v>7817</v>
      </c>
      <c r="E6542" s="57">
        <v>4026432</v>
      </c>
      <c r="F6542" s="34">
        <v>0.1</v>
      </c>
    </row>
    <row r="6543" spans="1:6" x14ac:dyDescent="0.2">
      <c r="A6543" s="27">
        <v>21</v>
      </c>
      <c r="B6543" s="27">
        <v>100244</v>
      </c>
      <c r="C6543" s="27" t="s">
        <v>10060</v>
      </c>
      <c r="D6543" s="27" t="s">
        <v>10061</v>
      </c>
      <c r="E6543" s="57">
        <v>186757</v>
      </c>
      <c r="F6543" s="34">
        <v>0.1</v>
      </c>
    </row>
    <row r="6544" spans="1:6" x14ac:dyDescent="0.2">
      <c r="A6544" s="27">
        <v>22</v>
      </c>
      <c r="B6544" s="27">
        <v>100264</v>
      </c>
      <c r="C6544" s="27" t="s">
        <v>2732</v>
      </c>
      <c r="D6544" s="27" t="s">
        <v>7819</v>
      </c>
      <c r="E6544" s="57">
        <v>138431</v>
      </c>
      <c r="F6544" s="34">
        <v>0.1</v>
      </c>
    </row>
    <row r="6545" spans="1:6" x14ac:dyDescent="0.2">
      <c r="A6545" s="27">
        <v>23</v>
      </c>
      <c r="B6545" s="27">
        <v>100265</v>
      </c>
      <c r="C6545" s="27" t="s">
        <v>2731</v>
      </c>
      <c r="D6545" s="27" t="s">
        <v>7820</v>
      </c>
      <c r="E6545" s="57">
        <v>11531471</v>
      </c>
      <c r="F6545" s="34">
        <v>0.1</v>
      </c>
    </row>
    <row r="6546" spans="1:6" x14ac:dyDescent="0.2">
      <c r="A6546" s="27">
        <v>24</v>
      </c>
      <c r="B6546" s="27">
        <v>100281</v>
      </c>
      <c r="C6546" s="27" t="s">
        <v>2739</v>
      </c>
      <c r="D6546" s="27" t="s">
        <v>7821</v>
      </c>
      <c r="E6546" s="57">
        <v>416190</v>
      </c>
      <c r="F6546" s="34">
        <v>0.1</v>
      </c>
    </row>
    <row r="6547" spans="1:6" x14ac:dyDescent="0.2">
      <c r="A6547" s="27">
        <v>25</v>
      </c>
      <c r="B6547" s="27">
        <v>119757</v>
      </c>
      <c r="C6547" s="27" t="s">
        <v>2735</v>
      </c>
      <c r="D6547" s="27" t="s">
        <v>7822</v>
      </c>
      <c r="E6547" s="57">
        <v>152008</v>
      </c>
      <c r="F6547" s="34">
        <v>0.1</v>
      </c>
    </row>
    <row r="6548" spans="1:6" x14ac:dyDescent="0.2">
      <c r="A6548" s="27">
        <v>26</v>
      </c>
      <c r="B6548" s="27">
        <v>119758</v>
      </c>
      <c r="C6548" s="27" t="s">
        <v>5569</v>
      </c>
      <c r="D6548" s="27" t="s">
        <v>7823</v>
      </c>
      <c r="E6548" s="57">
        <v>164285</v>
      </c>
      <c r="F6548" s="34">
        <v>0.1</v>
      </c>
    </row>
    <row r="6549" spans="1:6" x14ac:dyDescent="0.2">
      <c r="A6549" s="27">
        <v>27</v>
      </c>
      <c r="B6549" s="27">
        <v>119759</v>
      </c>
      <c r="C6549" s="27" t="s">
        <v>2734</v>
      </c>
      <c r="D6549" s="27" t="s">
        <v>7824</v>
      </c>
      <c r="E6549" s="57">
        <v>20588275</v>
      </c>
      <c r="F6549" s="34">
        <v>0.1</v>
      </c>
    </row>
    <row r="6550" spans="1:6" x14ac:dyDescent="0.2">
      <c r="A6550" s="27">
        <v>28</v>
      </c>
      <c r="B6550" s="27">
        <v>100316</v>
      </c>
      <c r="C6550" s="27" t="s">
        <v>4504</v>
      </c>
      <c r="D6550" s="27" t="s">
        <v>7825</v>
      </c>
      <c r="E6550" s="57">
        <v>144443</v>
      </c>
      <c r="F6550" s="34">
        <v>0.1</v>
      </c>
    </row>
    <row r="6551" spans="1:6" x14ac:dyDescent="0.2">
      <c r="A6551" s="27">
        <v>29</v>
      </c>
      <c r="B6551" s="27">
        <v>100317</v>
      </c>
      <c r="C6551" s="27" t="s">
        <v>4506</v>
      </c>
      <c r="D6551" s="27" t="s">
        <v>7826</v>
      </c>
      <c r="E6551" s="57">
        <v>482660</v>
      </c>
      <c r="F6551" s="34">
        <v>0.1</v>
      </c>
    </row>
    <row r="6552" spans="1:6" x14ac:dyDescent="0.2">
      <c r="A6552" s="27">
        <v>30</v>
      </c>
      <c r="B6552" s="27">
        <v>100319</v>
      </c>
      <c r="C6552" s="27" t="s">
        <v>4507</v>
      </c>
      <c r="D6552" s="27" t="s">
        <v>7827</v>
      </c>
      <c r="E6552" s="57">
        <v>252241</v>
      </c>
      <c r="F6552" s="34">
        <v>0.1</v>
      </c>
    </row>
    <row r="6553" spans="1:6" x14ac:dyDescent="0.2">
      <c r="A6553" s="27">
        <v>31</v>
      </c>
      <c r="B6553" s="27">
        <v>120282</v>
      </c>
      <c r="C6553" s="27" t="s">
        <v>4478</v>
      </c>
      <c r="D6553" s="27" t="s">
        <v>7828</v>
      </c>
      <c r="E6553" s="57">
        <v>372387</v>
      </c>
      <c r="F6553" s="34">
        <v>0.1</v>
      </c>
    </row>
    <row r="6554" spans="1:6" x14ac:dyDescent="0.2">
      <c r="A6554" s="27">
        <v>32</v>
      </c>
      <c r="B6554" s="27">
        <v>100368</v>
      </c>
      <c r="C6554" s="27" t="s">
        <v>2688</v>
      </c>
      <c r="D6554" s="27" t="s">
        <v>2705</v>
      </c>
      <c r="E6554" s="57">
        <v>451371</v>
      </c>
      <c r="F6554" s="34">
        <v>0.1</v>
      </c>
    </row>
    <row r="6555" spans="1:6" x14ac:dyDescent="0.2">
      <c r="A6555" s="27">
        <v>33</v>
      </c>
      <c r="B6555" s="27">
        <v>100369</v>
      </c>
      <c r="C6555" s="27" t="s">
        <v>2702</v>
      </c>
      <c r="D6555" s="27" t="s">
        <v>2703</v>
      </c>
      <c r="E6555" s="57">
        <v>28152299</v>
      </c>
      <c r="F6555" s="34">
        <v>0.1</v>
      </c>
    </row>
    <row r="6556" spans="1:6" x14ac:dyDescent="0.2">
      <c r="A6556" s="27">
        <v>34</v>
      </c>
      <c r="B6556" s="27">
        <v>120589</v>
      </c>
      <c r="C6556" s="27" t="s">
        <v>2710</v>
      </c>
      <c r="D6556" s="27" t="s">
        <v>2709</v>
      </c>
      <c r="E6556" s="57">
        <v>413444</v>
      </c>
      <c r="F6556" s="34">
        <v>0.1</v>
      </c>
    </row>
    <row r="6557" spans="1:6" x14ac:dyDescent="0.2">
      <c r="A6557" s="27">
        <v>35</v>
      </c>
      <c r="B6557" s="27">
        <v>120590</v>
      </c>
      <c r="C6557" s="27" t="s">
        <v>2706</v>
      </c>
      <c r="D6557" s="27" t="s">
        <v>2707</v>
      </c>
      <c r="E6557" s="57">
        <v>86112561</v>
      </c>
      <c r="F6557" s="34">
        <v>0.1</v>
      </c>
    </row>
    <row r="6558" spans="1:6" x14ac:dyDescent="0.2">
      <c r="A6558" s="27">
        <v>36</v>
      </c>
      <c r="B6558" s="27">
        <v>100493</v>
      </c>
      <c r="C6558" s="27" t="s">
        <v>4542</v>
      </c>
      <c r="D6558" s="27" t="s">
        <v>7829</v>
      </c>
      <c r="E6558" s="57">
        <v>2769212</v>
      </c>
      <c r="F6558" s="34">
        <v>0.1</v>
      </c>
    </row>
    <row r="6559" spans="1:6" x14ac:dyDescent="0.2">
      <c r="A6559" s="27">
        <v>37</v>
      </c>
      <c r="B6559" s="27">
        <v>100494</v>
      </c>
      <c r="C6559" s="27" t="s">
        <v>4540</v>
      </c>
      <c r="D6559" s="27" t="s">
        <v>7830</v>
      </c>
      <c r="E6559" s="57">
        <v>366647</v>
      </c>
      <c r="F6559" s="34">
        <v>0.1</v>
      </c>
    </row>
    <row r="6560" spans="1:6" x14ac:dyDescent="0.2">
      <c r="A6560" s="27">
        <v>38</v>
      </c>
      <c r="B6560" s="27">
        <v>118498</v>
      </c>
      <c r="C6560" s="27" t="s">
        <v>4476</v>
      </c>
      <c r="D6560" s="27" t="s">
        <v>7831</v>
      </c>
      <c r="E6560" s="57">
        <v>887324</v>
      </c>
      <c r="F6560" s="34">
        <v>0.1</v>
      </c>
    </row>
    <row r="6561" spans="1:6" x14ac:dyDescent="0.2">
      <c r="A6561" s="27">
        <v>39</v>
      </c>
      <c r="B6561" s="27">
        <v>100537</v>
      </c>
      <c r="C6561" s="27" t="s">
        <v>2639</v>
      </c>
      <c r="D6561" s="27" t="s">
        <v>7832</v>
      </c>
      <c r="E6561" s="57">
        <v>6655</v>
      </c>
      <c r="F6561" s="34">
        <v>0.1</v>
      </c>
    </row>
    <row r="6562" spans="1:6" x14ac:dyDescent="0.2">
      <c r="A6562" s="27">
        <v>40</v>
      </c>
      <c r="B6562" s="27">
        <v>100538</v>
      </c>
      <c r="C6562" s="27" t="s">
        <v>2635</v>
      </c>
      <c r="D6562" s="27" t="s">
        <v>7833</v>
      </c>
      <c r="E6562" s="57">
        <v>13036</v>
      </c>
      <c r="F6562" s="34">
        <v>0.1</v>
      </c>
    </row>
    <row r="6563" spans="1:6" x14ac:dyDescent="0.2">
      <c r="A6563" s="27">
        <v>41</v>
      </c>
      <c r="B6563" s="27">
        <v>100546</v>
      </c>
      <c r="C6563" s="27" t="s">
        <v>2636</v>
      </c>
      <c r="D6563" s="27" t="s">
        <v>7834</v>
      </c>
      <c r="E6563" s="57">
        <v>741798</v>
      </c>
      <c r="F6563" s="34">
        <v>0.1</v>
      </c>
    </row>
    <row r="6564" spans="1:6" x14ac:dyDescent="0.2">
      <c r="A6564" s="27">
        <v>42</v>
      </c>
      <c r="B6564" s="27">
        <v>100547</v>
      </c>
      <c r="C6564" s="27" t="s">
        <v>10302</v>
      </c>
      <c r="D6564" s="27" t="s">
        <v>10303</v>
      </c>
      <c r="E6564" s="57">
        <v>17271</v>
      </c>
      <c r="F6564" s="34">
        <v>0.1</v>
      </c>
    </row>
    <row r="6565" spans="1:6" x14ac:dyDescent="0.2">
      <c r="A6565" s="27">
        <v>43</v>
      </c>
      <c r="B6565" s="27">
        <v>139891</v>
      </c>
      <c r="C6565" s="27" t="s">
        <v>9170</v>
      </c>
      <c r="D6565" s="27" t="s">
        <v>9171</v>
      </c>
      <c r="E6565" s="57">
        <v>13288050</v>
      </c>
      <c r="F6565" s="34">
        <v>0.1</v>
      </c>
    </row>
    <row r="6566" spans="1:6" x14ac:dyDescent="0.2">
      <c r="A6566" s="27">
        <v>44</v>
      </c>
      <c r="B6566" s="27">
        <v>139892</v>
      </c>
      <c r="C6566" s="27" t="s">
        <v>9172</v>
      </c>
      <c r="D6566" s="27" t="s">
        <v>9173</v>
      </c>
      <c r="E6566" s="57">
        <v>19245900</v>
      </c>
      <c r="F6566" s="34">
        <v>0.1</v>
      </c>
    </row>
    <row r="6567" spans="1:6" x14ac:dyDescent="0.2">
      <c r="A6567" s="27">
        <v>45</v>
      </c>
      <c r="B6567" s="27">
        <v>100548</v>
      </c>
      <c r="C6567" s="27" t="s">
        <v>2637</v>
      </c>
      <c r="D6567" s="27" t="s">
        <v>7835</v>
      </c>
      <c r="E6567" s="57">
        <v>16492</v>
      </c>
      <c r="F6567" s="34">
        <v>0.1</v>
      </c>
    </row>
    <row r="6568" spans="1:6" x14ac:dyDescent="0.2">
      <c r="A6568" s="27">
        <v>46</v>
      </c>
      <c r="B6568" s="27">
        <v>118577</v>
      </c>
      <c r="C6568" s="27" t="s">
        <v>2634</v>
      </c>
      <c r="D6568" s="27" t="s">
        <v>7836</v>
      </c>
      <c r="E6568" s="57">
        <v>4016203</v>
      </c>
      <c r="F6568" s="34">
        <v>0.1</v>
      </c>
    </row>
    <row r="6569" spans="1:6" x14ac:dyDescent="0.2">
      <c r="A6569" s="27">
        <v>47</v>
      </c>
      <c r="B6569" s="27">
        <v>118578</v>
      </c>
      <c r="C6569" s="27" t="s">
        <v>11021</v>
      </c>
      <c r="D6569" s="27" t="s">
        <v>11022</v>
      </c>
      <c r="E6569" s="57">
        <v>9345</v>
      </c>
      <c r="F6569" s="34">
        <v>0.1</v>
      </c>
    </row>
    <row r="6570" spans="1:6" x14ac:dyDescent="0.2">
      <c r="A6570" s="27">
        <v>48</v>
      </c>
      <c r="B6570" s="27">
        <v>118579</v>
      </c>
      <c r="C6570" s="27" t="s">
        <v>2632</v>
      </c>
      <c r="D6570" s="27" t="s">
        <v>7837</v>
      </c>
      <c r="E6570" s="57">
        <v>11852</v>
      </c>
      <c r="F6570" s="34">
        <v>0.1</v>
      </c>
    </row>
    <row r="6571" spans="1:6" x14ac:dyDescent="0.2">
      <c r="A6571" s="27">
        <v>49</v>
      </c>
      <c r="B6571" s="27">
        <v>100596</v>
      </c>
      <c r="C6571" s="27" t="s">
        <v>4467</v>
      </c>
      <c r="D6571" s="27" t="s">
        <v>7838</v>
      </c>
      <c r="E6571" s="57">
        <v>200847</v>
      </c>
      <c r="F6571" s="34">
        <v>0.1</v>
      </c>
    </row>
    <row r="6572" spans="1:6" x14ac:dyDescent="0.2">
      <c r="A6572" s="27">
        <v>50</v>
      </c>
      <c r="B6572" s="27">
        <v>100597</v>
      </c>
      <c r="C6572" s="27" t="s">
        <v>4469</v>
      </c>
      <c r="D6572" s="27" t="s">
        <v>7839</v>
      </c>
      <c r="E6572" s="57">
        <v>1096910</v>
      </c>
      <c r="F6572" s="34">
        <v>0.1</v>
      </c>
    </row>
    <row r="6573" spans="1:6" x14ac:dyDescent="0.2">
      <c r="A6573" s="27">
        <v>51</v>
      </c>
      <c r="B6573" s="27">
        <v>118299</v>
      </c>
      <c r="C6573" s="27" t="s">
        <v>4466</v>
      </c>
      <c r="D6573" s="27" t="s">
        <v>7840</v>
      </c>
      <c r="E6573" s="57">
        <v>1193912</v>
      </c>
      <c r="F6573" s="34">
        <v>0.1</v>
      </c>
    </row>
    <row r="6574" spans="1:6" x14ac:dyDescent="0.2">
      <c r="A6574" s="27">
        <v>52</v>
      </c>
      <c r="B6574" s="27">
        <v>100723</v>
      </c>
      <c r="C6574" s="27" t="s">
        <v>2854</v>
      </c>
      <c r="D6574" s="27" t="s">
        <v>7841</v>
      </c>
      <c r="E6574" s="57">
        <v>8849</v>
      </c>
      <c r="F6574" s="34">
        <v>0.1</v>
      </c>
    </row>
    <row r="6575" spans="1:6" x14ac:dyDescent="0.2">
      <c r="A6575" s="27">
        <v>53</v>
      </c>
      <c r="B6575" s="27">
        <v>112076</v>
      </c>
      <c r="C6575" s="27" t="s">
        <v>2776</v>
      </c>
      <c r="D6575" s="27" t="s">
        <v>7842</v>
      </c>
      <c r="E6575" s="57">
        <v>21418</v>
      </c>
      <c r="F6575" s="34">
        <v>0.1</v>
      </c>
    </row>
    <row r="6576" spans="1:6" x14ac:dyDescent="0.2">
      <c r="A6576" s="27">
        <v>54</v>
      </c>
      <c r="B6576" s="27">
        <v>139236</v>
      </c>
      <c r="C6576" s="27" t="s">
        <v>13237</v>
      </c>
      <c r="D6576" s="27" t="s">
        <v>13238</v>
      </c>
      <c r="E6576" s="57">
        <v>4768</v>
      </c>
      <c r="F6576" s="34">
        <v>0.1</v>
      </c>
    </row>
    <row r="6577" spans="1:6" x14ac:dyDescent="0.2">
      <c r="A6577" s="27">
        <v>55</v>
      </c>
      <c r="B6577" s="27">
        <v>133484</v>
      </c>
      <c r="C6577" s="27" t="s">
        <v>13235</v>
      </c>
      <c r="D6577" s="27" t="s">
        <v>13236</v>
      </c>
      <c r="E6577" s="57">
        <v>670691</v>
      </c>
      <c r="F6577" s="34">
        <v>0.1</v>
      </c>
    </row>
    <row r="6578" spans="1:6" x14ac:dyDescent="0.2">
      <c r="A6578" s="27">
        <v>56</v>
      </c>
      <c r="B6578" s="27">
        <v>112077</v>
      </c>
      <c r="C6578" s="27" t="s">
        <v>2777</v>
      </c>
      <c r="D6578" s="27" t="s">
        <v>7845</v>
      </c>
      <c r="E6578" s="57">
        <v>5513481</v>
      </c>
      <c r="F6578" s="34">
        <v>0.1</v>
      </c>
    </row>
    <row r="6579" spans="1:6" x14ac:dyDescent="0.2">
      <c r="A6579" s="27">
        <v>57</v>
      </c>
      <c r="B6579" s="27">
        <v>120299</v>
      </c>
      <c r="C6579" s="27" t="s">
        <v>2775</v>
      </c>
      <c r="D6579" s="27" t="s">
        <v>7843</v>
      </c>
      <c r="E6579" s="57">
        <v>19603183</v>
      </c>
      <c r="F6579" s="34">
        <v>0.1</v>
      </c>
    </row>
    <row r="6580" spans="1:6" x14ac:dyDescent="0.2">
      <c r="A6580" s="27">
        <v>58</v>
      </c>
      <c r="B6580" s="27">
        <v>120772</v>
      </c>
      <c r="C6580" s="27" t="s">
        <v>2774</v>
      </c>
      <c r="D6580" s="27" t="s">
        <v>7844</v>
      </c>
      <c r="E6580" s="57">
        <v>6835</v>
      </c>
      <c r="F6580" s="34">
        <v>0.1</v>
      </c>
    </row>
    <row r="6581" spans="1:6" x14ac:dyDescent="0.2">
      <c r="A6581" s="27">
        <v>59</v>
      </c>
      <c r="B6581" s="27">
        <v>120793</v>
      </c>
      <c r="C6581" s="27" t="s">
        <v>14049</v>
      </c>
      <c r="D6581" s="27" t="s">
        <v>14050</v>
      </c>
      <c r="E6581" s="57">
        <v>1843664</v>
      </c>
      <c r="F6581" s="34">
        <v>0.1</v>
      </c>
    </row>
    <row r="6582" spans="1:6" x14ac:dyDescent="0.2">
      <c r="A6582" s="27">
        <v>60</v>
      </c>
      <c r="B6582" s="27">
        <v>100814</v>
      </c>
      <c r="C6582" s="27" t="s">
        <v>2853</v>
      </c>
      <c r="D6582" s="27" t="s">
        <v>7846</v>
      </c>
      <c r="E6582" s="57">
        <v>1243217</v>
      </c>
      <c r="F6582" s="34">
        <v>0.05</v>
      </c>
    </row>
    <row r="6583" spans="1:6" x14ac:dyDescent="0.2">
      <c r="A6583" s="27">
        <v>61</v>
      </c>
      <c r="B6583" s="27">
        <v>120785</v>
      </c>
      <c r="C6583" s="27" t="s">
        <v>3326</v>
      </c>
      <c r="D6583" s="27" t="s">
        <v>7847</v>
      </c>
      <c r="E6583" s="57">
        <v>6374211</v>
      </c>
      <c r="F6583" s="34">
        <v>0.05</v>
      </c>
    </row>
    <row r="6584" spans="1:6" x14ac:dyDescent="0.2">
      <c r="A6584" s="27">
        <v>62</v>
      </c>
      <c r="B6584" s="27">
        <v>100833</v>
      </c>
      <c r="C6584" s="27" t="s">
        <v>2740</v>
      </c>
      <c r="D6584" s="27" t="s">
        <v>10538</v>
      </c>
      <c r="E6584" s="57">
        <v>49910</v>
      </c>
      <c r="F6584" s="34">
        <v>0.1</v>
      </c>
    </row>
    <row r="6585" spans="1:6" x14ac:dyDescent="0.2">
      <c r="A6585" s="27">
        <v>63</v>
      </c>
      <c r="B6585" s="27">
        <v>100835</v>
      </c>
      <c r="C6585" s="27" t="s">
        <v>2737</v>
      </c>
      <c r="D6585" s="27" t="s">
        <v>10539</v>
      </c>
      <c r="E6585" s="57">
        <v>5998714</v>
      </c>
      <c r="F6585" s="34">
        <v>0.1</v>
      </c>
    </row>
    <row r="6586" spans="1:6" x14ac:dyDescent="0.2">
      <c r="A6586" s="27">
        <v>64</v>
      </c>
      <c r="B6586" s="27">
        <v>119764</v>
      </c>
      <c r="C6586" s="27" t="s">
        <v>9290</v>
      </c>
      <c r="D6586" s="27" t="s">
        <v>10540</v>
      </c>
      <c r="E6586" s="57">
        <v>113343</v>
      </c>
      <c r="F6586" s="34">
        <v>0.1</v>
      </c>
    </row>
    <row r="6587" spans="1:6" x14ac:dyDescent="0.2">
      <c r="A6587" s="27">
        <v>65</v>
      </c>
      <c r="B6587" s="27">
        <v>119766</v>
      </c>
      <c r="C6587" s="27" t="s">
        <v>2736</v>
      </c>
      <c r="D6587" s="27" t="s">
        <v>10541</v>
      </c>
      <c r="E6587" s="57">
        <v>32619122</v>
      </c>
      <c r="F6587" s="34">
        <v>0.1</v>
      </c>
    </row>
    <row r="6588" spans="1:6" x14ac:dyDescent="0.2">
      <c r="A6588" s="27">
        <v>66</v>
      </c>
      <c r="B6588" s="27">
        <v>153585</v>
      </c>
      <c r="C6588" s="27" t="s">
        <v>14051</v>
      </c>
      <c r="D6588" s="27" t="s">
        <v>14052</v>
      </c>
      <c r="E6588" s="57">
        <v>1332883</v>
      </c>
      <c r="F6588" s="34">
        <v>0.1</v>
      </c>
    </row>
    <row r="6589" spans="1:6" x14ac:dyDescent="0.2">
      <c r="A6589" s="27">
        <v>67</v>
      </c>
      <c r="B6589" s="27">
        <v>100837</v>
      </c>
      <c r="C6589" s="27" t="s">
        <v>2816</v>
      </c>
      <c r="D6589" s="27" t="s">
        <v>7848</v>
      </c>
      <c r="E6589" s="57">
        <v>9697</v>
      </c>
      <c r="F6589" s="34">
        <v>0.1</v>
      </c>
    </row>
    <row r="6590" spans="1:6" x14ac:dyDescent="0.2">
      <c r="A6590" s="27">
        <v>68</v>
      </c>
      <c r="B6590" s="27">
        <v>118696</v>
      </c>
      <c r="C6590" s="27" t="s">
        <v>2823</v>
      </c>
      <c r="D6590" s="27" t="s">
        <v>7852</v>
      </c>
      <c r="E6590" s="57">
        <v>33199</v>
      </c>
      <c r="F6590" s="34">
        <v>0.1</v>
      </c>
    </row>
    <row r="6591" spans="1:6" x14ac:dyDescent="0.2">
      <c r="A6591" s="27">
        <v>69</v>
      </c>
      <c r="B6591" s="27">
        <v>118698</v>
      </c>
      <c r="C6591" s="27" t="s">
        <v>2825</v>
      </c>
      <c r="D6591" s="27" t="s">
        <v>7853</v>
      </c>
      <c r="E6591" s="57">
        <v>37826</v>
      </c>
      <c r="F6591" s="34">
        <v>0.1</v>
      </c>
    </row>
    <row r="6592" spans="1:6" x14ac:dyDescent="0.2">
      <c r="A6592" s="27">
        <v>70</v>
      </c>
      <c r="B6592" s="27">
        <v>118700</v>
      </c>
      <c r="C6592" s="27" t="s">
        <v>11023</v>
      </c>
      <c r="D6592" s="27" t="s">
        <v>7849</v>
      </c>
      <c r="E6592" s="57">
        <v>12098</v>
      </c>
      <c r="F6592" s="34">
        <v>0.1</v>
      </c>
    </row>
    <row r="6593" spans="1:6" x14ac:dyDescent="0.2">
      <c r="A6593" s="27">
        <v>71</v>
      </c>
      <c r="B6593" s="27">
        <v>118701</v>
      </c>
      <c r="C6593" s="27" t="s">
        <v>2822</v>
      </c>
      <c r="D6593" s="27" t="s">
        <v>7850</v>
      </c>
      <c r="E6593" s="57">
        <v>21959584</v>
      </c>
      <c r="F6593" s="34">
        <v>0.1</v>
      </c>
    </row>
    <row r="6594" spans="1:6" x14ac:dyDescent="0.2">
      <c r="A6594" s="27">
        <v>72</v>
      </c>
      <c r="B6594" s="27">
        <v>112340</v>
      </c>
      <c r="C6594" s="27" t="s">
        <v>10063</v>
      </c>
      <c r="D6594" s="27" t="s">
        <v>10064</v>
      </c>
      <c r="E6594" s="57">
        <v>10997</v>
      </c>
      <c r="F6594" s="34">
        <v>0.1</v>
      </c>
    </row>
    <row r="6595" spans="1:6" x14ac:dyDescent="0.2">
      <c r="A6595" s="27">
        <v>73</v>
      </c>
      <c r="B6595" s="27">
        <v>118695</v>
      </c>
      <c r="C6595" s="27" t="s">
        <v>5571</v>
      </c>
      <c r="D6595" s="27" t="s">
        <v>7851</v>
      </c>
      <c r="E6595" s="57">
        <v>1692284</v>
      </c>
      <c r="F6595" s="34">
        <v>0.1</v>
      </c>
    </row>
    <row r="6596" spans="1:6" x14ac:dyDescent="0.2">
      <c r="A6596" s="27">
        <v>74</v>
      </c>
      <c r="B6596" s="27">
        <v>100851</v>
      </c>
      <c r="C6596" s="27" t="s">
        <v>2817</v>
      </c>
      <c r="D6596" s="27" t="s">
        <v>7854</v>
      </c>
      <c r="E6596" s="57">
        <v>5924417</v>
      </c>
      <c r="F6596" s="34">
        <v>0.1</v>
      </c>
    </row>
    <row r="6597" spans="1:6" x14ac:dyDescent="0.2">
      <c r="A6597" s="27">
        <v>75</v>
      </c>
      <c r="B6597" s="27">
        <v>100852</v>
      </c>
      <c r="C6597" s="27" t="s">
        <v>2812</v>
      </c>
      <c r="D6597" s="27" t="s">
        <v>7855</v>
      </c>
      <c r="E6597" s="57">
        <v>47076</v>
      </c>
      <c r="F6597" s="34">
        <v>0.1</v>
      </c>
    </row>
    <row r="6598" spans="1:6" x14ac:dyDescent="0.2">
      <c r="A6598" s="27">
        <v>76</v>
      </c>
      <c r="B6598" s="27">
        <v>100853</v>
      </c>
      <c r="C6598" s="27" t="s">
        <v>11024</v>
      </c>
      <c r="D6598" s="27" t="s">
        <v>7856</v>
      </c>
      <c r="E6598" s="57">
        <v>15009</v>
      </c>
      <c r="F6598" s="34">
        <v>0.1</v>
      </c>
    </row>
    <row r="6599" spans="1:6" x14ac:dyDescent="0.2">
      <c r="A6599" s="27">
        <v>77</v>
      </c>
      <c r="B6599" s="27">
        <v>100855</v>
      </c>
      <c r="C6599" s="27" t="s">
        <v>2813</v>
      </c>
      <c r="D6599" s="27" t="s">
        <v>7857</v>
      </c>
      <c r="E6599" s="57">
        <v>16731</v>
      </c>
      <c r="F6599" s="34">
        <v>0.1</v>
      </c>
    </row>
    <row r="6600" spans="1:6" x14ac:dyDescent="0.2">
      <c r="A6600" s="27">
        <v>78</v>
      </c>
      <c r="B6600" s="27">
        <v>100868</v>
      </c>
      <c r="C6600" s="27" t="s">
        <v>2663</v>
      </c>
      <c r="D6600" s="27" t="s">
        <v>7858</v>
      </c>
      <c r="E6600" s="57">
        <v>17267732</v>
      </c>
      <c r="F6600" s="34">
        <v>0.1</v>
      </c>
    </row>
    <row r="6601" spans="1:6" x14ac:dyDescent="0.2">
      <c r="A6601" s="27">
        <v>79</v>
      </c>
      <c r="B6601" s="27">
        <v>119090</v>
      </c>
      <c r="C6601" s="27" t="s">
        <v>2656</v>
      </c>
      <c r="D6601" s="27" t="s">
        <v>7860</v>
      </c>
      <c r="E6601" s="57">
        <v>308187</v>
      </c>
      <c r="F6601" s="34">
        <v>0.1</v>
      </c>
    </row>
    <row r="6602" spans="1:6" x14ac:dyDescent="0.2">
      <c r="A6602" s="27">
        <v>80</v>
      </c>
      <c r="B6602" s="27">
        <v>119091</v>
      </c>
      <c r="C6602" s="27" t="s">
        <v>2657</v>
      </c>
      <c r="D6602" s="27" t="s">
        <v>7859</v>
      </c>
      <c r="E6602" s="57">
        <v>47405652</v>
      </c>
      <c r="F6602" s="34">
        <v>0.1</v>
      </c>
    </row>
    <row r="6603" spans="1:6" x14ac:dyDescent="0.2">
      <c r="A6603" s="27">
        <v>81</v>
      </c>
      <c r="B6603" s="27">
        <v>119089</v>
      </c>
      <c r="C6603" s="27" t="s">
        <v>9184</v>
      </c>
      <c r="D6603" s="27" t="s">
        <v>9185</v>
      </c>
      <c r="E6603" s="57">
        <v>4478435</v>
      </c>
      <c r="F6603" s="34">
        <v>0.1</v>
      </c>
    </row>
    <row r="6604" spans="1:6" x14ac:dyDescent="0.2">
      <c r="A6604" s="27">
        <v>82</v>
      </c>
      <c r="B6604" s="27">
        <v>100874</v>
      </c>
      <c r="C6604" s="27" t="s">
        <v>9193</v>
      </c>
      <c r="D6604" s="27" t="s">
        <v>9194</v>
      </c>
      <c r="E6604" s="57">
        <v>133168</v>
      </c>
      <c r="F6604" s="34">
        <v>0.1</v>
      </c>
    </row>
    <row r="6605" spans="1:6" x14ac:dyDescent="0.2">
      <c r="A6605" s="27">
        <v>83</v>
      </c>
      <c r="B6605" s="27">
        <v>100875</v>
      </c>
      <c r="C6605" s="27" t="s">
        <v>2655</v>
      </c>
      <c r="D6605" s="27" t="s">
        <v>7861</v>
      </c>
      <c r="E6605" s="57">
        <v>1166876</v>
      </c>
      <c r="F6605" s="34">
        <v>0.1</v>
      </c>
    </row>
    <row r="6606" spans="1:6" x14ac:dyDescent="0.2">
      <c r="A6606" s="27">
        <v>84</v>
      </c>
      <c r="B6606" s="27">
        <v>100876</v>
      </c>
      <c r="C6606" s="27" t="s">
        <v>2661</v>
      </c>
      <c r="D6606" s="27" t="s">
        <v>7862</v>
      </c>
      <c r="E6606" s="57">
        <v>168500</v>
      </c>
      <c r="F6606" s="34">
        <v>0.1</v>
      </c>
    </row>
    <row r="6607" spans="1:6" x14ac:dyDescent="0.2">
      <c r="A6607" s="27">
        <v>85</v>
      </c>
      <c r="B6607" s="27">
        <v>101078</v>
      </c>
      <c r="C6607" s="27" t="s">
        <v>4752</v>
      </c>
      <c r="D6607" s="27" t="s">
        <v>7863</v>
      </c>
      <c r="E6607" s="57">
        <v>713169</v>
      </c>
      <c r="F6607" s="34">
        <v>0.1</v>
      </c>
    </row>
    <row r="6608" spans="1:6" x14ac:dyDescent="0.2">
      <c r="A6608" s="27">
        <v>86</v>
      </c>
      <c r="B6608" s="27">
        <v>101083</v>
      </c>
      <c r="C6608" s="27" t="s">
        <v>2651</v>
      </c>
      <c r="D6608" s="27" t="s">
        <v>7864</v>
      </c>
      <c r="E6608" s="57">
        <v>20720786</v>
      </c>
      <c r="F6608" s="34">
        <v>0.1</v>
      </c>
    </row>
    <row r="6609" spans="1:6" x14ac:dyDescent="0.2">
      <c r="A6609" s="27">
        <v>87</v>
      </c>
      <c r="B6609" s="27">
        <v>101084</v>
      </c>
      <c r="C6609" s="27" t="s">
        <v>2649</v>
      </c>
      <c r="D6609" s="27" t="s">
        <v>7865</v>
      </c>
      <c r="E6609" s="57">
        <v>639389</v>
      </c>
      <c r="F6609" s="34">
        <v>0.1</v>
      </c>
    </row>
    <row r="6610" spans="1:6" x14ac:dyDescent="0.2">
      <c r="A6610" s="27">
        <v>88</v>
      </c>
      <c r="B6610" s="27">
        <v>119115</v>
      </c>
      <c r="C6610" s="27" t="s">
        <v>2653</v>
      </c>
      <c r="D6610" s="27" t="s">
        <v>7866</v>
      </c>
      <c r="E6610" s="57">
        <v>241696</v>
      </c>
      <c r="F6610" s="34">
        <v>0.1</v>
      </c>
    </row>
    <row r="6611" spans="1:6" x14ac:dyDescent="0.2">
      <c r="A6611" s="27">
        <v>89</v>
      </c>
      <c r="B6611" s="27">
        <v>119116</v>
      </c>
      <c r="C6611" s="27" t="s">
        <v>2654</v>
      </c>
      <c r="D6611" s="27" t="s">
        <v>7867</v>
      </c>
      <c r="E6611" s="57">
        <v>33659139</v>
      </c>
      <c r="F6611" s="34">
        <v>0.1</v>
      </c>
    </row>
    <row r="6612" spans="1:6" x14ac:dyDescent="0.2">
      <c r="A6612" s="27">
        <v>90</v>
      </c>
      <c r="B6612" s="27">
        <v>101356</v>
      </c>
      <c r="C6612" s="27" t="s">
        <v>2642</v>
      </c>
      <c r="D6612" s="27" t="s">
        <v>7868</v>
      </c>
      <c r="E6612" s="57">
        <v>2937531</v>
      </c>
      <c r="F6612" s="34">
        <v>0.1</v>
      </c>
    </row>
    <row r="6613" spans="1:6" x14ac:dyDescent="0.2">
      <c r="A6613" s="27">
        <v>91</v>
      </c>
      <c r="B6613" s="27">
        <v>101357</v>
      </c>
      <c r="C6613" s="27" t="s">
        <v>2644</v>
      </c>
      <c r="D6613" s="27" t="s">
        <v>7869</v>
      </c>
      <c r="E6613" s="57">
        <v>60053476</v>
      </c>
      <c r="F6613" s="34">
        <v>0.1</v>
      </c>
    </row>
    <row r="6614" spans="1:6" x14ac:dyDescent="0.2">
      <c r="A6614" s="27">
        <v>92</v>
      </c>
      <c r="B6614" s="27">
        <v>118506</v>
      </c>
      <c r="C6614" s="27" t="s">
        <v>2641</v>
      </c>
      <c r="D6614" s="27" t="s">
        <v>7870</v>
      </c>
      <c r="E6614" s="57">
        <v>320791499</v>
      </c>
      <c r="F6614" s="34">
        <v>0.1</v>
      </c>
    </row>
    <row r="6615" spans="1:6" x14ac:dyDescent="0.2">
      <c r="A6615" s="27">
        <v>93</v>
      </c>
      <c r="B6615" s="27">
        <v>122443</v>
      </c>
      <c r="C6615" s="27" t="s">
        <v>9168</v>
      </c>
      <c r="D6615" s="27" t="s">
        <v>9169</v>
      </c>
      <c r="E6615" s="57">
        <v>1614961</v>
      </c>
      <c r="F6615" s="34">
        <v>0.1</v>
      </c>
    </row>
    <row r="6616" spans="1:6" x14ac:dyDescent="0.2">
      <c r="A6616" s="27">
        <v>94</v>
      </c>
      <c r="B6616" s="27">
        <v>129436</v>
      </c>
      <c r="C6616" s="27" t="s">
        <v>2645</v>
      </c>
      <c r="D6616" s="27" t="s">
        <v>7871</v>
      </c>
      <c r="E6616" s="57">
        <v>1897337</v>
      </c>
      <c r="F6616" s="34">
        <v>0.1</v>
      </c>
    </row>
    <row r="6617" spans="1:6" x14ac:dyDescent="0.2">
      <c r="A6617" s="27">
        <v>95</v>
      </c>
      <c r="B6617" s="27">
        <v>109349</v>
      </c>
      <c r="C6617" s="27" t="s">
        <v>2618</v>
      </c>
      <c r="D6617" s="27" t="s">
        <v>7872</v>
      </c>
      <c r="E6617" s="57">
        <v>12886</v>
      </c>
      <c r="F6617" s="34">
        <v>0.1</v>
      </c>
    </row>
    <row r="6618" spans="1:6" x14ac:dyDescent="0.2">
      <c r="A6618" s="27">
        <v>96</v>
      </c>
      <c r="B6618" s="27">
        <v>109350</v>
      </c>
      <c r="C6618" s="27" t="s">
        <v>9656</v>
      </c>
      <c r="D6618" s="27" t="s">
        <v>9657</v>
      </c>
      <c r="E6618" s="57">
        <v>11786</v>
      </c>
      <c r="F6618" s="34">
        <v>0.1</v>
      </c>
    </row>
    <row r="6619" spans="1:6" x14ac:dyDescent="0.2">
      <c r="A6619" s="27">
        <v>97</v>
      </c>
      <c r="B6619" s="27">
        <v>109351</v>
      </c>
      <c r="C6619" s="27" t="s">
        <v>14053</v>
      </c>
      <c r="D6619" s="27" t="s">
        <v>14054</v>
      </c>
      <c r="E6619" s="57">
        <v>5860</v>
      </c>
      <c r="F6619" s="34">
        <v>0.1</v>
      </c>
    </row>
    <row r="6620" spans="1:6" x14ac:dyDescent="0.2">
      <c r="A6620" s="27">
        <v>98</v>
      </c>
      <c r="B6620" s="27">
        <v>109353</v>
      </c>
      <c r="C6620" s="27" t="s">
        <v>2619</v>
      </c>
      <c r="D6620" s="27" t="s">
        <v>7873</v>
      </c>
      <c r="E6620" s="57">
        <v>1686635</v>
      </c>
      <c r="F6620" s="34">
        <v>0.1</v>
      </c>
    </row>
    <row r="6621" spans="1:6" x14ac:dyDescent="0.2">
      <c r="A6621" s="27">
        <v>99</v>
      </c>
      <c r="B6621" s="27">
        <v>118304</v>
      </c>
      <c r="C6621" s="27" t="s">
        <v>12729</v>
      </c>
      <c r="D6621" s="27" t="s">
        <v>12730</v>
      </c>
      <c r="E6621" s="57">
        <v>2239</v>
      </c>
      <c r="F6621" s="34">
        <v>0.1</v>
      </c>
    </row>
    <row r="6622" spans="1:6" x14ac:dyDescent="0.2">
      <c r="A6622" s="27">
        <v>100</v>
      </c>
      <c r="B6622" s="27">
        <v>118305</v>
      </c>
      <c r="C6622" s="27" t="s">
        <v>2617</v>
      </c>
      <c r="D6622" s="27" t="s">
        <v>7874</v>
      </c>
      <c r="E6622" s="57">
        <v>8162595</v>
      </c>
      <c r="F6622" s="34">
        <v>0.1</v>
      </c>
    </row>
    <row r="6623" spans="1:6" x14ac:dyDescent="0.2">
      <c r="A6623" s="27">
        <v>101</v>
      </c>
      <c r="B6623" s="27">
        <v>118306</v>
      </c>
      <c r="C6623" s="27" t="s">
        <v>14055</v>
      </c>
      <c r="D6623" s="27" t="s">
        <v>14056</v>
      </c>
      <c r="E6623" s="57">
        <v>5878</v>
      </c>
      <c r="F6623" s="34">
        <v>0.1</v>
      </c>
    </row>
    <row r="6624" spans="1:6" x14ac:dyDescent="0.2">
      <c r="A6624" s="27">
        <v>102</v>
      </c>
      <c r="B6624" s="27">
        <v>111704</v>
      </c>
      <c r="C6624" s="27" t="s">
        <v>2610</v>
      </c>
      <c r="D6624" s="27" t="s">
        <v>7875</v>
      </c>
      <c r="E6624" s="57">
        <v>1484146</v>
      </c>
      <c r="F6624" s="34">
        <v>0.1</v>
      </c>
    </row>
    <row r="6625" spans="1:6" x14ac:dyDescent="0.2">
      <c r="A6625" s="27">
        <v>103</v>
      </c>
      <c r="B6625" s="27">
        <v>111707</v>
      </c>
      <c r="C6625" s="27" t="s">
        <v>9287</v>
      </c>
      <c r="D6625" s="27" t="s">
        <v>9288</v>
      </c>
      <c r="E6625" s="57">
        <v>11986</v>
      </c>
      <c r="F6625" s="34">
        <v>0.1</v>
      </c>
    </row>
    <row r="6626" spans="1:6" x14ac:dyDescent="0.2">
      <c r="A6626" s="27">
        <v>104</v>
      </c>
      <c r="B6626" s="27">
        <v>119414</v>
      </c>
      <c r="C6626" s="27" t="s">
        <v>2611</v>
      </c>
      <c r="D6626" s="27" t="s">
        <v>7876</v>
      </c>
      <c r="E6626" s="57">
        <v>445835</v>
      </c>
      <c r="F6626" s="34">
        <v>0.1</v>
      </c>
    </row>
    <row r="6627" spans="1:6" x14ac:dyDescent="0.2">
      <c r="A6627" s="27">
        <v>105</v>
      </c>
      <c r="B6627" s="27">
        <v>119415</v>
      </c>
      <c r="C6627" s="27" t="s">
        <v>2612</v>
      </c>
      <c r="D6627" s="27" t="s">
        <v>7877</v>
      </c>
      <c r="E6627" s="57">
        <v>16682499</v>
      </c>
      <c r="F6627" s="34">
        <v>0.1</v>
      </c>
    </row>
    <row r="6628" spans="1:6" x14ac:dyDescent="0.2">
      <c r="A6628" s="27">
        <v>106</v>
      </c>
      <c r="B6628" s="27">
        <v>120209</v>
      </c>
      <c r="C6628" s="27" t="s">
        <v>2717</v>
      </c>
      <c r="D6628" s="27" t="s">
        <v>7878</v>
      </c>
      <c r="E6628" s="57">
        <v>395312</v>
      </c>
      <c r="F6628" s="34">
        <v>0.1</v>
      </c>
    </row>
    <row r="6629" spans="1:6" x14ac:dyDescent="0.2">
      <c r="A6629" s="27">
        <v>107</v>
      </c>
      <c r="B6629" s="27">
        <v>120211</v>
      </c>
      <c r="C6629" s="27" t="s">
        <v>2718</v>
      </c>
      <c r="D6629" s="27" t="s">
        <v>7879</v>
      </c>
      <c r="E6629" s="57">
        <v>303187009</v>
      </c>
      <c r="F6629" s="34">
        <v>0.1</v>
      </c>
    </row>
    <row r="6630" spans="1:6" x14ac:dyDescent="0.2">
      <c r="A6630" s="27">
        <v>108</v>
      </c>
      <c r="B6630" s="27">
        <v>120212</v>
      </c>
      <c r="C6630" s="27" t="s">
        <v>12733</v>
      </c>
      <c r="D6630" s="27" t="s">
        <v>12734</v>
      </c>
      <c r="E6630" s="57">
        <v>33709956</v>
      </c>
      <c r="F6630" s="34">
        <v>0.1</v>
      </c>
    </row>
    <row r="6631" spans="1:6" x14ac:dyDescent="0.2">
      <c r="A6631" s="27">
        <v>109</v>
      </c>
      <c r="B6631" s="27">
        <v>101184</v>
      </c>
      <c r="C6631" s="27" t="s">
        <v>5047</v>
      </c>
      <c r="D6631" s="27" t="s">
        <v>7880</v>
      </c>
      <c r="E6631" s="57">
        <v>26880</v>
      </c>
      <c r="F6631" s="34">
        <v>0.1</v>
      </c>
    </row>
    <row r="6632" spans="1:6" x14ac:dyDescent="0.2">
      <c r="A6632" s="27">
        <v>110</v>
      </c>
      <c r="B6632" s="27">
        <v>101185</v>
      </c>
      <c r="C6632" s="27" t="s">
        <v>2751</v>
      </c>
      <c r="D6632" s="27" t="s">
        <v>7881</v>
      </c>
      <c r="E6632" s="57">
        <v>1771461</v>
      </c>
      <c r="F6632" s="34">
        <v>0.1</v>
      </c>
    </row>
    <row r="6633" spans="1:6" x14ac:dyDescent="0.2">
      <c r="A6633" s="27">
        <v>111</v>
      </c>
      <c r="B6633" s="27">
        <v>120248</v>
      </c>
      <c r="C6633" s="27" t="s">
        <v>2746</v>
      </c>
      <c r="D6633" s="27" t="s">
        <v>7882</v>
      </c>
      <c r="E6633" s="57">
        <v>840620</v>
      </c>
      <c r="F6633" s="34">
        <v>0.1</v>
      </c>
    </row>
    <row r="6634" spans="1:6" x14ac:dyDescent="0.2">
      <c r="A6634" s="27">
        <v>112</v>
      </c>
      <c r="B6634" s="27">
        <v>120249</v>
      </c>
      <c r="C6634" s="27" t="s">
        <v>2749</v>
      </c>
      <c r="D6634" s="27" t="s">
        <v>7883</v>
      </c>
      <c r="E6634" s="57">
        <v>14061156</v>
      </c>
      <c r="F6634" s="34">
        <v>0.1</v>
      </c>
    </row>
    <row r="6635" spans="1:6" x14ac:dyDescent="0.2">
      <c r="A6635" s="27">
        <v>113</v>
      </c>
      <c r="B6635" s="27">
        <v>101187</v>
      </c>
      <c r="C6635" s="27" t="s">
        <v>4462</v>
      </c>
      <c r="D6635" s="27" t="s">
        <v>7884</v>
      </c>
      <c r="E6635" s="57">
        <v>5752578</v>
      </c>
      <c r="F6635" s="34">
        <v>0.1</v>
      </c>
    </row>
    <row r="6636" spans="1:6" x14ac:dyDescent="0.2">
      <c r="A6636" s="27">
        <v>114</v>
      </c>
      <c r="B6636" s="27">
        <v>119341</v>
      </c>
      <c r="C6636" s="27" t="s">
        <v>4465</v>
      </c>
      <c r="D6636" s="27" t="s">
        <v>7885</v>
      </c>
      <c r="E6636" s="57">
        <v>16755141</v>
      </c>
      <c r="F6636" s="34">
        <v>0.1</v>
      </c>
    </row>
    <row r="6637" spans="1:6" x14ac:dyDescent="0.2">
      <c r="A6637" s="27">
        <v>115</v>
      </c>
      <c r="B6637" s="27">
        <v>118901</v>
      </c>
      <c r="C6637" s="27" t="s">
        <v>2780</v>
      </c>
      <c r="D6637" s="27" t="s">
        <v>3393</v>
      </c>
      <c r="E6637" s="57">
        <v>358242</v>
      </c>
      <c r="F6637" s="34">
        <v>0.1</v>
      </c>
    </row>
    <row r="6638" spans="1:6" x14ac:dyDescent="0.2">
      <c r="A6638" s="27">
        <v>116</v>
      </c>
      <c r="B6638" s="27">
        <v>118902</v>
      </c>
      <c r="C6638" s="27" t="s">
        <v>2781</v>
      </c>
      <c r="D6638" s="27" t="s">
        <v>3394</v>
      </c>
      <c r="E6638" s="57">
        <v>3538653</v>
      </c>
      <c r="F6638" s="34">
        <v>0.1</v>
      </c>
    </row>
    <row r="6639" spans="1:6" x14ac:dyDescent="0.2">
      <c r="A6639" s="27">
        <v>117</v>
      </c>
      <c r="B6639" s="27">
        <v>118903</v>
      </c>
      <c r="C6639" s="27" t="s">
        <v>2783</v>
      </c>
      <c r="D6639" s="27" t="s">
        <v>3395</v>
      </c>
      <c r="E6639" s="57">
        <v>8678</v>
      </c>
      <c r="F6639" s="34">
        <v>0.1</v>
      </c>
    </row>
    <row r="6640" spans="1:6" x14ac:dyDescent="0.2">
      <c r="A6640" s="27">
        <v>118</v>
      </c>
      <c r="B6640" s="27">
        <v>120038</v>
      </c>
      <c r="C6640" s="27" t="s">
        <v>2786</v>
      </c>
      <c r="D6640" s="27" t="s">
        <v>7886</v>
      </c>
      <c r="E6640" s="57">
        <v>30927399</v>
      </c>
      <c r="F6640" s="34">
        <v>0.1</v>
      </c>
    </row>
    <row r="6641" spans="1:6" x14ac:dyDescent="0.2">
      <c r="A6641" s="27">
        <v>119</v>
      </c>
      <c r="B6641" s="27">
        <v>118904</v>
      </c>
      <c r="C6641" s="27" t="s">
        <v>2785</v>
      </c>
      <c r="D6641" s="27" t="s">
        <v>3396</v>
      </c>
      <c r="E6641" s="57">
        <v>10639</v>
      </c>
      <c r="F6641" s="34">
        <v>0.1</v>
      </c>
    </row>
    <row r="6642" spans="1:6" x14ac:dyDescent="0.2">
      <c r="A6642" s="27">
        <v>120</v>
      </c>
      <c r="B6642" s="27">
        <v>118906</v>
      </c>
      <c r="C6642" s="27" t="s">
        <v>9260</v>
      </c>
      <c r="D6642" s="27" t="s">
        <v>9261</v>
      </c>
      <c r="E6642" s="57">
        <v>12684</v>
      </c>
      <c r="F6642" s="34">
        <v>0.1</v>
      </c>
    </row>
    <row r="6643" spans="1:6" x14ac:dyDescent="0.2">
      <c r="A6643" s="27">
        <v>121</v>
      </c>
      <c r="B6643" s="27">
        <v>118907</v>
      </c>
      <c r="C6643" s="27" t="s">
        <v>9262</v>
      </c>
      <c r="D6643" s="27" t="s">
        <v>9263</v>
      </c>
      <c r="E6643" s="57">
        <v>3399</v>
      </c>
      <c r="F6643" s="34">
        <v>0.1</v>
      </c>
    </row>
    <row r="6644" spans="1:6" x14ac:dyDescent="0.2">
      <c r="A6644" s="27">
        <v>122</v>
      </c>
      <c r="B6644" s="27">
        <v>120037</v>
      </c>
      <c r="C6644" s="27" t="s">
        <v>14057</v>
      </c>
      <c r="D6644" s="27" t="s">
        <v>14058</v>
      </c>
      <c r="E6644" s="57">
        <v>636157</v>
      </c>
      <c r="F6644" s="34">
        <v>0.1</v>
      </c>
    </row>
    <row r="6645" spans="1:6" x14ac:dyDescent="0.2">
      <c r="A6645" s="27">
        <v>123</v>
      </c>
      <c r="B6645" s="27">
        <v>101973</v>
      </c>
      <c r="C6645" s="27" t="s">
        <v>3515</v>
      </c>
      <c r="D6645" s="27" t="s">
        <v>7887</v>
      </c>
      <c r="E6645" s="57">
        <v>150704</v>
      </c>
      <c r="F6645" s="34">
        <v>0.1</v>
      </c>
    </row>
    <row r="6646" spans="1:6" x14ac:dyDescent="0.2">
      <c r="A6646" s="27">
        <v>124</v>
      </c>
      <c r="B6646" s="27">
        <v>101974</v>
      </c>
      <c r="C6646" s="27" t="s">
        <v>5572</v>
      </c>
      <c r="D6646" s="27" t="s">
        <v>7888</v>
      </c>
      <c r="E6646" s="57">
        <v>7468356</v>
      </c>
      <c r="F6646" s="34">
        <v>0.1</v>
      </c>
    </row>
    <row r="6647" spans="1:6" x14ac:dyDescent="0.2">
      <c r="A6647" s="27">
        <v>125</v>
      </c>
      <c r="B6647" s="27">
        <v>101976</v>
      </c>
      <c r="C6647" s="27" t="s">
        <v>2601</v>
      </c>
      <c r="D6647" s="27" t="s">
        <v>7889</v>
      </c>
      <c r="E6647" s="57">
        <v>65188403</v>
      </c>
      <c r="F6647" s="34">
        <v>0.1</v>
      </c>
    </row>
    <row r="6648" spans="1:6" x14ac:dyDescent="0.2">
      <c r="A6648" s="27">
        <v>126</v>
      </c>
      <c r="B6648" s="27">
        <v>119511</v>
      </c>
      <c r="C6648" s="27" t="s">
        <v>2600</v>
      </c>
      <c r="D6648" s="27" t="s">
        <v>7891</v>
      </c>
      <c r="E6648" s="57">
        <v>286097904</v>
      </c>
      <c r="F6648" s="34">
        <v>0.1</v>
      </c>
    </row>
    <row r="6649" spans="1:6" x14ac:dyDescent="0.2">
      <c r="A6649" s="27">
        <v>127</v>
      </c>
      <c r="B6649" s="27">
        <v>119512</v>
      </c>
      <c r="C6649" s="27" t="s">
        <v>9289</v>
      </c>
      <c r="D6649" s="27" t="s">
        <v>9253</v>
      </c>
      <c r="E6649" s="57">
        <v>34694188</v>
      </c>
      <c r="F6649" s="34">
        <v>0.1</v>
      </c>
    </row>
    <row r="6650" spans="1:6" x14ac:dyDescent="0.2">
      <c r="A6650" s="27">
        <v>128</v>
      </c>
      <c r="B6650" s="27">
        <v>119513</v>
      </c>
      <c r="C6650" s="27" t="s">
        <v>3510</v>
      </c>
      <c r="D6650" s="27" t="s">
        <v>7890</v>
      </c>
      <c r="E6650" s="57">
        <v>162289</v>
      </c>
      <c r="F6650" s="34">
        <v>0.1</v>
      </c>
    </row>
    <row r="6651" spans="1:6" x14ac:dyDescent="0.2">
      <c r="A6651" s="27">
        <v>129</v>
      </c>
      <c r="B6651" s="27">
        <v>101993</v>
      </c>
      <c r="C6651" s="27" t="s">
        <v>2659</v>
      </c>
      <c r="D6651" s="27" t="s">
        <v>7892</v>
      </c>
      <c r="E6651" s="57">
        <v>5229475</v>
      </c>
      <c r="F6651" s="34">
        <v>0.1</v>
      </c>
    </row>
    <row r="6652" spans="1:6" x14ac:dyDescent="0.2">
      <c r="A6652" s="27">
        <v>130</v>
      </c>
      <c r="B6652" s="27">
        <v>101994</v>
      </c>
      <c r="C6652" s="27" t="s">
        <v>9197</v>
      </c>
      <c r="D6652" s="27" t="s">
        <v>9198</v>
      </c>
      <c r="E6652" s="57">
        <v>130091</v>
      </c>
      <c r="F6652" s="34">
        <v>0.1</v>
      </c>
    </row>
    <row r="6653" spans="1:6" x14ac:dyDescent="0.2">
      <c r="A6653" s="27">
        <v>131</v>
      </c>
      <c r="B6653" s="27">
        <v>101995</v>
      </c>
      <c r="C6653" s="27" t="s">
        <v>9199</v>
      </c>
      <c r="D6653" s="27" t="s">
        <v>9200</v>
      </c>
      <c r="E6653" s="57">
        <v>75415</v>
      </c>
      <c r="F6653" s="34">
        <v>0.1</v>
      </c>
    </row>
    <row r="6654" spans="1:6" x14ac:dyDescent="0.2">
      <c r="A6654" s="27">
        <v>132</v>
      </c>
      <c r="B6654" s="27">
        <v>119092</v>
      </c>
      <c r="C6654" s="27" t="s">
        <v>2647</v>
      </c>
      <c r="D6654" s="27" t="s">
        <v>7893</v>
      </c>
      <c r="E6654" s="57">
        <v>17712954</v>
      </c>
      <c r="F6654" s="34">
        <v>0.1</v>
      </c>
    </row>
    <row r="6655" spans="1:6" x14ac:dyDescent="0.2">
      <c r="A6655" s="27">
        <v>133</v>
      </c>
      <c r="B6655" s="27">
        <v>119093</v>
      </c>
      <c r="C6655" s="27" t="s">
        <v>9188</v>
      </c>
      <c r="D6655" s="27" t="s">
        <v>9189</v>
      </c>
      <c r="E6655" s="57">
        <v>78472</v>
      </c>
      <c r="F6655" s="34">
        <v>0.1</v>
      </c>
    </row>
    <row r="6656" spans="1:6" x14ac:dyDescent="0.2">
      <c r="A6656" s="27">
        <v>134</v>
      </c>
      <c r="B6656" s="27">
        <v>119094</v>
      </c>
      <c r="C6656" s="27" t="s">
        <v>9190</v>
      </c>
      <c r="D6656" s="27" t="s">
        <v>9191</v>
      </c>
      <c r="E6656" s="57">
        <v>3205619</v>
      </c>
      <c r="F6656" s="34">
        <v>0.1</v>
      </c>
    </row>
    <row r="6657" spans="1:6" x14ac:dyDescent="0.2">
      <c r="A6657" s="27">
        <v>135</v>
      </c>
      <c r="B6657" s="27">
        <v>101996</v>
      </c>
      <c r="C6657" s="27" t="s">
        <v>2660</v>
      </c>
      <c r="D6657" s="27" t="s">
        <v>7894</v>
      </c>
      <c r="E6657" s="57">
        <v>4088595</v>
      </c>
      <c r="F6657" s="34">
        <v>0.05</v>
      </c>
    </row>
    <row r="6658" spans="1:6" x14ac:dyDescent="0.2">
      <c r="A6658" s="27">
        <v>136</v>
      </c>
      <c r="B6658" s="27">
        <v>101997</v>
      </c>
      <c r="C6658" s="27" t="s">
        <v>9195</v>
      </c>
      <c r="D6658" s="27" t="s">
        <v>9196</v>
      </c>
      <c r="E6658" s="57">
        <v>39604</v>
      </c>
      <c r="F6658" s="34">
        <v>0.1</v>
      </c>
    </row>
    <row r="6659" spans="1:6" x14ac:dyDescent="0.2">
      <c r="A6659" s="27">
        <v>137</v>
      </c>
      <c r="B6659" s="27">
        <v>119109</v>
      </c>
      <c r="C6659" s="27" t="s">
        <v>9186</v>
      </c>
      <c r="D6659" s="27" t="s">
        <v>9187</v>
      </c>
      <c r="E6659" s="57">
        <v>35565</v>
      </c>
      <c r="F6659" s="34">
        <v>0.1</v>
      </c>
    </row>
    <row r="6660" spans="1:6" x14ac:dyDescent="0.2">
      <c r="A6660" s="27">
        <v>138</v>
      </c>
      <c r="B6660" s="27">
        <v>119110</v>
      </c>
      <c r="C6660" s="27" t="s">
        <v>2648</v>
      </c>
      <c r="D6660" s="27" t="s">
        <v>7895</v>
      </c>
      <c r="E6660" s="57">
        <v>10498202</v>
      </c>
      <c r="F6660" s="34">
        <v>0.05</v>
      </c>
    </row>
    <row r="6661" spans="1:6" x14ac:dyDescent="0.2">
      <c r="A6661" s="27">
        <v>139</v>
      </c>
      <c r="B6661" s="27">
        <v>102009</v>
      </c>
      <c r="C6661" s="27" t="s">
        <v>14059</v>
      </c>
      <c r="D6661" s="27" t="s">
        <v>14060</v>
      </c>
      <c r="E6661" s="57">
        <v>14541</v>
      </c>
      <c r="F6661" s="34">
        <v>0.1</v>
      </c>
    </row>
    <row r="6662" spans="1:6" x14ac:dyDescent="0.2">
      <c r="A6662" s="27">
        <v>140</v>
      </c>
      <c r="B6662" s="27">
        <v>102010</v>
      </c>
      <c r="C6662" s="27" t="s">
        <v>13696</v>
      </c>
      <c r="D6662" s="27" t="s">
        <v>13697</v>
      </c>
      <c r="E6662" s="57">
        <v>75029</v>
      </c>
      <c r="F6662" s="34">
        <v>0.1</v>
      </c>
    </row>
    <row r="6663" spans="1:6" x14ac:dyDescent="0.2">
      <c r="A6663" s="27">
        <v>141</v>
      </c>
      <c r="B6663" s="27">
        <v>135721</v>
      </c>
      <c r="C6663" s="27" t="s">
        <v>14061</v>
      </c>
      <c r="D6663" s="27" t="s">
        <v>11025</v>
      </c>
      <c r="E6663" s="57">
        <v>109187</v>
      </c>
      <c r="F6663" s="34">
        <v>0.1</v>
      </c>
    </row>
    <row r="6664" spans="1:6" x14ac:dyDescent="0.2">
      <c r="A6664" s="27">
        <v>142</v>
      </c>
      <c r="B6664" s="27">
        <v>120304</v>
      </c>
      <c r="C6664" s="27" t="s">
        <v>13698</v>
      </c>
      <c r="D6664" s="27" t="s">
        <v>14062</v>
      </c>
      <c r="E6664" s="57">
        <v>286223497</v>
      </c>
      <c r="F6664" s="34">
        <v>0.1</v>
      </c>
    </row>
    <row r="6665" spans="1:6" x14ac:dyDescent="0.2">
      <c r="A6665" s="27">
        <v>143</v>
      </c>
      <c r="B6665" s="27">
        <v>120558</v>
      </c>
      <c r="C6665" s="27" t="s">
        <v>13699</v>
      </c>
      <c r="D6665" s="27" t="s">
        <v>13700</v>
      </c>
      <c r="E6665" s="57">
        <v>12727456</v>
      </c>
      <c r="F6665" s="34">
        <v>0.1</v>
      </c>
    </row>
    <row r="6666" spans="1:6" x14ac:dyDescent="0.2">
      <c r="A6666" s="27">
        <v>144</v>
      </c>
      <c r="B6666" s="27">
        <v>102012</v>
      </c>
      <c r="C6666" s="27" t="s">
        <v>13701</v>
      </c>
      <c r="D6666" s="27" t="s">
        <v>14063</v>
      </c>
      <c r="E6666" s="57">
        <v>53739742</v>
      </c>
      <c r="F6666" s="34">
        <v>0.1</v>
      </c>
    </row>
    <row r="6667" spans="1:6" x14ac:dyDescent="0.2">
      <c r="A6667" s="27">
        <v>145</v>
      </c>
      <c r="B6667" s="27">
        <v>102013</v>
      </c>
      <c r="C6667" s="27" t="s">
        <v>13702</v>
      </c>
      <c r="D6667" s="27" t="s">
        <v>13703</v>
      </c>
      <c r="E6667" s="57">
        <v>89308</v>
      </c>
      <c r="F6667" s="34">
        <v>0.1</v>
      </c>
    </row>
    <row r="6668" spans="1:6" x14ac:dyDescent="0.2">
      <c r="A6668" s="27">
        <v>146</v>
      </c>
      <c r="B6668" s="27">
        <v>101892</v>
      </c>
      <c r="C6668" s="27" t="s">
        <v>5573</v>
      </c>
      <c r="D6668" s="27" t="s">
        <v>7896</v>
      </c>
      <c r="E6668" s="57">
        <v>61317</v>
      </c>
      <c r="F6668" s="34">
        <v>0.1</v>
      </c>
    </row>
    <row r="6669" spans="1:6" x14ac:dyDescent="0.2">
      <c r="A6669" s="27">
        <v>147</v>
      </c>
      <c r="B6669" s="27">
        <v>101893</v>
      </c>
      <c r="C6669" s="27" t="s">
        <v>2727</v>
      </c>
      <c r="D6669" s="27" t="s">
        <v>7897</v>
      </c>
      <c r="E6669" s="57">
        <v>3158316</v>
      </c>
      <c r="F6669" s="34">
        <v>0.1</v>
      </c>
    </row>
    <row r="6670" spans="1:6" x14ac:dyDescent="0.2">
      <c r="A6670" s="27">
        <v>148</v>
      </c>
      <c r="B6670" s="27">
        <v>119746</v>
      </c>
      <c r="C6670" s="27" t="s">
        <v>2728</v>
      </c>
      <c r="D6670" s="27" t="s">
        <v>7898</v>
      </c>
      <c r="E6670" s="57">
        <v>29998225</v>
      </c>
      <c r="F6670" s="34">
        <v>0.1</v>
      </c>
    </row>
    <row r="6671" spans="1:6" x14ac:dyDescent="0.2">
      <c r="A6671" s="27">
        <v>149</v>
      </c>
      <c r="B6671" s="27">
        <v>119747</v>
      </c>
      <c r="C6671" s="27" t="s">
        <v>5574</v>
      </c>
      <c r="D6671" s="27" t="s">
        <v>7899</v>
      </c>
      <c r="E6671" s="57">
        <v>23783</v>
      </c>
      <c r="F6671" s="34">
        <v>0.1</v>
      </c>
    </row>
    <row r="6672" spans="1:6" x14ac:dyDescent="0.2">
      <c r="A6672" s="27">
        <v>150</v>
      </c>
      <c r="B6672" s="27">
        <v>120792</v>
      </c>
      <c r="C6672" s="27" t="s">
        <v>9279</v>
      </c>
      <c r="D6672" s="27" t="s">
        <v>9280</v>
      </c>
      <c r="E6672" s="57">
        <v>7542076</v>
      </c>
      <c r="F6672" s="34">
        <v>0.1</v>
      </c>
    </row>
    <row r="6673" spans="1:6" x14ac:dyDescent="0.2">
      <c r="A6673" s="27">
        <v>151</v>
      </c>
      <c r="B6673" s="27">
        <v>102512</v>
      </c>
      <c r="C6673" s="27" t="s">
        <v>9277</v>
      </c>
      <c r="D6673" s="27" t="s">
        <v>9278</v>
      </c>
      <c r="E6673" s="57">
        <v>374552</v>
      </c>
      <c r="F6673" s="34">
        <v>0.1</v>
      </c>
    </row>
    <row r="6674" spans="1:6" x14ac:dyDescent="0.2">
      <c r="A6674" s="27">
        <v>152</v>
      </c>
      <c r="B6674" s="27">
        <v>102509</v>
      </c>
      <c r="C6674" s="27" t="s">
        <v>2850</v>
      </c>
      <c r="D6674" s="27" t="s">
        <v>7900</v>
      </c>
      <c r="E6674" s="57">
        <v>384999</v>
      </c>
      <c r="F6674" s="34">
        <v>0.1</v>
      </c>
    </row>
    <row r="6675" spans="1:6" x14ac:dyDescent="0.2">
      <c r="A6675" s="27">
        <v>153</v>
      </c>
      <c r="B6675" s="27">
        <v>102510</v>
      </c>
      <c r="C6675" s="27" t="s">
        <v>2851</v>
      </c>
      <c r="D6675" s="27" t="s">
        <v>7901</v>
      </c>
      <c r="E6675" s="57">
        <v>3491551</v>
      </c>
      <c r="F6675" s="34">
        <v>0.1</v>
      </c>
    </row>
    <row r="6676" spans="1:6" x14ac:dyDescent="0.2">
      <c r="A6676" s="27">
        <v>154</v>
      </c>
      <c r="B6676" s="27">
        <v>102511</v>
      </c>
      <c r="C6676" s="27" t="s">
        <v>9274</v>
      </c>
      <c r="D6676" s="27" t="s">
        <v>9275</v>
      </c>
      <c r="E6676" s="57">
        <v>95763</v>
      </c>
      <c r="F6676" s="34">
        <v>0.1</v>
      </c>
    </row>
    <row r="6677" spans="1:6" x14ac:dyDescent="0.2">
      <c r="A6677" s="27">
        <v>155</v>
      </c>
      <c r="B6677" s="27">
        <v>103048</v>
      </c>
      <c r="C6677" s="27" t="s">
        <v>2821</v>
      </c>
      <c r="D6677" s="27" t="s">
        <v>7902</v>
      </c>
      <c r="E6677" s="57">
        <v>4992113</v>
      </c>
      <c r="F6677" s="34">
        <v>0.1</v>
      </c>
    </row>
    <row r="6678" spans="1:6" x14ac:dyDescent="0.2">
      <c r="A6678" s="27">
        <v>156</v>
      </c>
      <c r="B6678" s="27">
        <v>103050</v>
      </c>
      <c r="C6678" s="27" t="s">
        <v>2818</v>
      </c>
      <c r="D6678" s="27" t="s">
        <v>7903</v>
      </c>
      <c r="E6678" s="57">
        <v>210030</v>
      </c>
      <c r="F6678" s="34">
        <v>0.1</v>
      </c>
    </row>
    <row r="6679" spans="1:6" x14ac:dyDescent="0.2">
      <c r="A6679" s="27">
        <v>157</v>
      </c>
      <c r="B6679" s="27">
        <v>103052</v>
      </c>
      <c r="C6679" s="27" t="s">
        <v>2819</v>
      </c>
      <c r="D6679" s="27" t="s">
        <v>7904</v>
      </c>
      <c r="E6679" s="57">
        <v>677368</v>
      </c>
      <c r="F6679" s="34">
        <v>0.1</v>
      </c>
    </row>
    <row r="6680" spans="1:6" x14ac:dyDescent="0.2">
      <c r="A6680" s="27">
        <v>158</v>
      </c>
      <c r="B6680" s="27">
        <v>118716</v>
      </c>
      <c r="C6680" s="27" t="s">
        <v>13233</v>
      </c>
      <c r="D6680" s="27" t="s">
        <v>13234</v>
      </c>
      <c r="E6680" s="57">
        <v>5599</v>
      </c>
      <c r="F6680" s="34">
        <v>0.1</v>
      </c>
    </row>
    <row r="6681" spans="1:6" x14ac:dyDescent="0.2">
      <c r="A6681" s="27">
        <v>159</v>
      </c>
      <c r="B6681" s="27">
        <v>118718</v>
      </c>
      <c r="C6681" s="27" t="s">
        <v>5575</v>
      </c>
      <c r="D6681" s="27" t="s">
        <v>7906</v>
      </c>
      <c r="E6681" s="57">
        <v>189705</v>
      </c>
      <c r="F6681" s="34">
        <v>0.1</v>
      </c>
    </row>
    <row r="6682" spans="1:6" x14ac:dyDescent="0.2">
      <c r="A6682" s="27">
        <v>160</v>
      </c>
      <c r="B6682" s="27">
        <v>118719</v>
      </c>
      <c r="C6682" s="27" t="s">
        <v>2809</v>
      </c>
      <c r="D6682" s="27" t="s">
        <v>7907</v>
      </c>
      <c r="E6682" s="57">
        <v>18635424</v>
      </c>
      <c r="F6682" s="34">
        <v>0.1</v>
      </c>
    </row>
    <row r="6683" spans="1:6" x14ac:dyDescent="0.2">
      <c r="A6683" s="27">
        <v>161</v>
      </c>
      <c r="B6683" s="27">
        <v>118720</v>
      </c>
      <c r="C6683" s="27" t="s">
        <v>2810</v>
      </c>
      <c r="D6683" s="27" t="s">
        <v>7905</v>
      </c>
      <c r="E6683" s="57">
        <v>18001</v>
      </c>
      <c r="F6683" s="34">
        <v>0.1</v>
      </c>
    </row>
    <row r="6684" spans="1:6" x14ac:dyDescent="0.2">
      <c r="A6684" s="27">
        <v>162</v>
      </c>
      <c r="B6684" s="27">
        <v>103225</v>
      </c>
      <c r="C6684" s="27" t="s">
        <v>4679</v>
      </c>
      <c r="D6684" s="27" t="s">
        <v>7908</v>
      </c>
      <c r="E6684" s="57">
        <v>54208313</v>
      </c>
      <c r="F6684" s="34">
        <v>0.1</v>
      </c>
    </row>
    <row r="6685" spans="1:6" x14ac:dyDescent="0.2">
      <c r="A6685" s="27">
        <v>163</v>
      </c>
      <c r="B6685" s="27">
        <v>103228</v>
      </c>
      <c r="C6685" s="27" t="s">
        <v>4680</v>
      </c>
      <c r="D6685" s="27" t="s">
        <v>7909</v>
      </c>
      <c r="E6685" s="57">
        <v>824008</v>
      </c>
      <c r="F6685" s="34">
        <v>0.1</v>
      </c>
    </row>
    <row r="6686" spans="1:6" x14ac:dyDescent="0.2">
      <c r="A6686" s="27">
        <v>164</v>
      </c>
      <c r="B6686" s="27">
        <v>120839</v>
      </c>
      <c r="C6686" s="27" t="s">
        <v>12735</v>
      </c>
      <c r="D6686" s="27" t="s">
        <v>12736</v>
      </c>
      <c r="E6686" s="57">
        <v>883478</v>
      </c>
      <c r="F6686" s="34">
        <v>0.1</v>
      </c>
    </row>
    <row r="6687" spans="1:6" x14ac:dyDescent="0.2">
      <c r="A6687" s="27">
        <v>165</v>
      </c>
      <c r="B6687" s="27">
        <v>120837</v>
      </c>
      <c r="C6687" s="27" t="s">
        <v>4676</v>
      </c>
      <c r="D6687" s="27" t="s">
        <v>7910</v>
      </c>
      <c r="E6687" s="57">
        <v>95137830</v>
      </c>
      <c r="F6687" s="34">
        <v>0.1</v>
      </c>
    </row>
    <row r="6688" spans="1:6" x14ac:dyDescent="0.2">
      <c r="A6688" s="27">
        <v>166</v>
      </c>
      <c r="B6688" s="27">
        <v>120838</v>
      </c>
      <c r="C6688" s="27" t="s">
        <v>4677</v>
      </c>
      <c r="D6688" s="27" t="s">
        <v>7911</v>
      </c>
      <c r="E6688" s="57">
        <v>508754</v>
      </c>
      <c r="F6688" s="34">
        <v>0.1</v>
      </c>
    </row>
    <row r="6689" spans="1:6" x14ac:dyDescent="0.2">
      <c r="A6689" s="27">
        <v>167</v>
      </c>
      <c r="B6689" s="27">
        <v>103340</v>
      </c>
      <c r="C6689" s="27" t="s">
        <v>2691</v>
      </c>
      <c r="D6689" s="27" t="s">
        <v>2692</v>
      </c>
      <c r="E6689" s="57">
        <v>151331885</v>
      </c>
      <c r="F6689" s="34">
        <v>0.1</v>
      </c>
    </row>
    <row r="6690" spans="1:6" x14ac:dyDescent="0.2">
      <c r="A6690" s="27">
        <v>168</v>
      </c>
      <c r="B6690" s="27">
        <v>103342</v>
      </c>
      <c r="C6690" s="27" t="s">
        <v>2693</v>
      </c>
      <c r="D6690" s="27" t="s">
        <v>2694</v>
      </c>
      <c r="E6690" s="57">
        <v>5874736</v>
      </c>
      <c r="F6690" s="34">
        <v>0.1</v>
      </c>
    </row>
    <row r="6691" spans="1:6" x14ac:dyDescent="0.2">
      <c r="A6691" s="27">
        <v>169</v>
      </c>
      <c r="B6691" s="27">
        <v>103343</v>
      </c>
      <c r="C6691" s="27" t="s">
        <v>2689</v>
      </c>
      <c r="D6691" s="27" t="s">
        <v>2690</v>
      </c>
      <c r="E6691" s="57">
        <v>7025927</v>
      </c>
      <c r="F6691" s="34">
        <v>0.1</v>
      </c>
    </row>
    <row r="6692" spans="1:6" x14ac:dyDescent="0.2">
      <c r="A6692" s="27">
        <v>170</v>
      </c>
      <c r="B6692" s="27">
        <v>120190</v>
      </c>
      <c r="C6692" s="27" t="s">
        <v>2715</v>
      </c>
      <c r="D6692" s="27" t="s">
        <v>2716</v>
      </c>
      <c r="E6692" s="57">
        <v>38152882</v>
      </c>
      <c r="F6692" s="34">
        <v>0.1</v>
      </c>
    </row>
    <row r="6693" spans="1:6" x14ac:dyDescent="0.2">
      <c r="A6693" s="27">
        <v>171</v>
      </c>
      <c r="B6693" s="27">
        <v>120191</v>
      </c>
      <c r="C6693" s="27" t="s">
        <v>5046</v>
      </c>
      <c r="D6693" s="27" t="s">
        <v>7912</v>
      </c>
      <c r="E6693" s="57">
        <v>126031</v>
      </c>
      <c r="F6693" s="34">
        <v>0.1</v>
      </c>
    </row>
    <row r="6694" spans="1:6" x14ac:dyDescent="0.2">
      <c r="A6694" s="27">
        <v>172</v>
      </c>
      <c r="B6694" s="27">
        <v>120197</v>
      </c>
      <c r="C6694" s="27" t="s">
        <v>2713</v>
      </c>
      <c r="D6694" s="27" t="s">
        <v>2714</v>
      </c>
      <c r="E6694" s="57">
        <v>533997696</v>
      </c>
      <c r="F6694" s="34">
        <v>0.1</v>
      </c>
    </row>
    <row r="6695" spans="1:6" x14ac:dyDescent="0.2">
      <c r="A6695" s="27">
        <v>173</v>
      </c>
      <c r="B6695" s="27">
        <v>115505</v>
      </c>
      <c r="C6695" s="27" t="s">
        <v>2700</v>
      </c>
      <c r="D6695" s="27" t="s">
        <v>2699</v>
      </c>
      <c r="E6695" s="57">
        <v>479100</v>
      </c>
      <c r="F6695" s="34">
        <v>0.1</v>
      </c>
    </row>
    <row r="6696" spans="1:6" x14ac:dyDescent="0.2">
      <c r="A6696" s="27">
        <v>174</v>
      </c>
      <c r="B6696" s="27">
        <v>120188</v>
      </c>
      <c r="C6696" s="27" t="s">
        <v>2711</v>
      </c>
      <c r="D6696" s="27" t="s">
        <v>2712</v>
      </c>
      <c r="E6696" s="57">
        <v>25066882</v>
      </c>
      <c r="F6696" s="34">
        <v>0.1</v>
      </c>
    </row>
    <row r="6697" spans="1:6" x14ac:dyDescent="0.2">
      <c r="A6697" s="27">
        <v>175</v>
      </c>
      <c r="B6697" s="27">
        <v>103347</v>
      </c>
      <c r="C6697" s="27" t="s">
        <v>2620</v>
      </c>
      <c r="D6697" s="27" t="s">
        <v>7913</v>
      </c>
      <c r="E6697" s="57">
        <v>6246055</v>
      </c>
      <c r="F6697" s="34">
        <v>0.1</v>
      </c>
    </row>
    <row r="6698" spans="1:6" x14ac:dyDescent="0.2">
      <c r="A6698" s="27">
        <v>176</v>
      </c>
      <c r="B6698" s="27">
        <v>103348</v>
      </c>
      <c r="C6698" s="27" t="s">
        <v>9266</v>
      </c>
      <c r="D6698" s="27" t="s">
        <v>9265</v>
      </c>
      <c r="E6698" s="57">
        <v>15656</v>
      </c>
      <c r="F6698" s="34">
        <v>0.1</v>
      </c>
    </row>
    <row r="6699" spans="1:6" x14ac:dyDescent="0.2">
      <c r="A6699" s="27">
        <v>177</v>
      </c>
      <c r="B6699" s="27">
        <v>103349</v>
      </c>
      <c r="C6699" s="27" t="s">
        <v>9272</v>
      </c>
      <c r="D6699" s="27" t="s">
        <v>9273</v>
      </c>
      <c r="E6699" s="57">
        <v>11060</v>
      </c>
      <c r="F6699" s="34">
        <v>0.1</v>
      </c>
    </row>
    <row r="6700" spans="1:6" x14ac:dyDescent="0.2">
      <c r="A6700" s="27">
        <v>178</v>
      </c>
      <c r="B6700" s="27">
        <v>119123</v>
      </c>
      <c r="C6700" s="27" t="s">
        <v>9269</v>
      </c>
      <c r="D6700" s="27" t="s">
        <v>9270</v>
      </c>
      <c r="E6700" s="57">
        <v>59671</v>
      </c>
      <c r="F6700" s="34">
        <v>0.1</v>
      </c>
    </row>
    <row r="6701" spans="1:6" x14ac:dyDescent="0.2">
      <c r="A6701" s="27">
        <v>179</v>
      </c>
      <c r="B6701" s="27">
        <v>119124</v>
      </c>
      <c r="C6701" s="27" t="s">
        <v>9267</v>
      </c>
      <c r="D6701" s="27" t="s">
        <v>9268</v>
      </c>
      <c r="E6701" s="57">
        <v>692509</v>
      </c>
      <c r="F6701" s="34">
        <v>0.1</v>
      </c>
    </row>
    <row r="6702" spans="1:6" x14ac:dyDescent="0.2">
      <c r="A6702" s="27">
        <v>180</v>
      </c>
      <c r="B6702" s="27">
        <v>119125</v>
      </c>
      <c r="C6702" s="27" t="s">
        <v>2622</v>
      </c>
      <c r="D6702" s="27" t="s">
        <v>2623</v>
      </c>
      <c r="E6702" s="57">
        <v>23076051</v>
      </c>
      <c r="F6702" s="34">
        <v>0.1</v>
      </c>
    </row>
    <row r="6703" spans="1:6" x14ac:dyDescent="0.2">
      <c r="A6703" s="27">
        <v>181</v>
      </c>
      <c r="B6703" s="27">
        <v>103633</v>
      </c>
      <c r="C6703" s="27" t="s">
        <v>2696</v>
      </c>
      <c r="D6703" s="27" t="s">
        <v>7914</v>
      </c>
      <c r="E6703" s="57">
        <v>69516952</v>
      </c>
      <c r="F6703" s="34">
        <v>0.1</v>
      </c>
    </row>
    <row r="6704" spans="1:6" x14ac:dyDescent="0.2">
      <c r="A6704" s="27">
        <v>182</v>
      </c>
      <c r="B6704" s="27">
        <v>103634</v>
      </c>
      <c r="C6704" s="27" t="s">
        <v>2695</v>
      </c>
      <c r="D6704" s="27" t="s">
        <v>7915</v>
      </c>
      <c r="E6704" s="57">
        <v>350466</v>
      </c>
      <c r="F6704" s="34">
        <v>0.1</v>
      </c>
    </row>
    <row r="6705" spans="1:6" x14ac:dyDescent="0.2">
      <c r="A6705" s="27">
        <v>183</v>
      </c>
      <c r="B6705" s="27">
        <v>103635</v>
      </c>
      <c r="C6705" s="27" t="s">
        <v>2697</v>
      </c>
      <c r="D6705" s="27" t="s">
        <v>7916</v>
      </c>
      <c r="E6705" s="57">
        <v>123937</v>
      </c>
      <c r="F6705" s="34">
        <v>0.1</v>
      </c>
    </row>
    <row r="6706" spans="1:6" x14ac:dyDescent="0.2">
      <c r="A6706" s="27">
        <v>184</v>
      </c>
      <c r="B6706" s="27">
        <v>103734</v>
      </c>
      <c r="C6706" s="27" t="s">
        <v>2797</v>
      </c>
      <c r="D6706" s="27" t="s">
        <v>7917</v>
      </c>
      <c r="E6706" s="57">
        <v>65312531</v>
      </c>
      <c r="F6706" s="34">
        <v>0.1</v>
      </c>
    </row>
    <row r="6707" spans="1:6" x14ac:dyDescent="0.2">
      <c r="A6707" s="27">
        <v>185</v>
      </c>
      <c r="B6707" s="27">
        <v>103735</v>
      </c>
      <c r="C6707" s="27" t="s">
        <v>14064</v>
      </c>
      <c r="D6707" s="27" t="s">
        <v>14065</v>
      </c>
      <c r="E6707" s="57">
        <v>655745</v>
      </c>
      <c r="F6707" s="34">
        <v>0.1</v>
      </c>
    </row>
    <row r="6708" spans="1:6" x14ac:dyDescent="0.2">
      <c r="A6708" s="27">
        <v>186</v>
      </c>
      <c r="B6708" s="27">
        <v>103736</v>
      </c>
      <c r="C6708" s="27" t="s">
        <v>9294</v>
      </c>
      <c r="D6708" s="27" t="s">
        <v>9295</v>
      </c>
      <c r="E6708" s="57">
        <v>2420561</v>
      </c>
      <c r="F6708" s="34">
        <v>0.1</v>
      </c>
    </row>
    <row r="6709" spans="1:6" x14ac:dyDescent="0.2">
      <c r="A6709" s="27">
        <v>187</v>
      </c>
      <c r="B6709" s="27">
        <v>141066</v>
      </c>
      <c r="C6709" s="27" t="s">
        <v>2798</v>
      </c>
      <c r="D6709" s="27" t="s">
        <v>7918</v>
      </c>
      <c r="E6709" s="57">
        <v>3871295</v>
      </c>
      <c r="F6709" s="34">
        <v>0.1</v>
      </c>
    </row>
    <row r="6710" spans="1:6" x14ac:dyDescent="0.2">
      <c r="A6710" s="27">
        <v>188</v>
      </c>
      <c r="B6710" s="27">
        <v>104486</v>
      </c>
      <c r="C6710" s="27" t="s">
        <v>2830</v>
      </c>
      <c r="D6710" s="27" t="s">
        <v>7919</v>
      </c>
      <c r="E6710" s="57">
        <v>2067454</v>
      </c>
      <c r="F6710" s="34">
        <v>0.1</v>
      </c>
    </row>
    <row r="6711" spans="1:6" x14ac:dyDescent="0.2">
      <c r="A6711" s="27">
        <v>189</v>
      </c>
      <c r="B6711" s="27">
        <v>104488</v>
      </c>
      <c r="C6711" s="27" t="s">
        <v>2829</v>
      </c>
      <c r="D6711" s="27" t="s">
        <v>7920</v>
      </c>
      <c r="E6711" s="57">
        <v>2609</v>
      </c>
      <c r="F6711" s="34">
        <v>0.1</v>
      </c>
    </row>
    <row r="6712" spans="1:6" x14ac:dyDescent="0.2">
      <c r="A6712" s="27">
        <v>190</v>
      </c>
      <c r="B6712" s="27">
        <v>120534</v>
      </c>
      <c r="C6712" s="27" t="s">
        <v>14066</v>
      </c>
      <c r="D6712" s="27" t="s">
        <v>14067</v>
      </c>
      <c r="E6712" s="57">
        <v>378308</v>
      </c>
      <c r="F6712" s="34">
        <v>0.1</v>
      </c>
    </row>
    <row r="6713" spans="1:6" x14ac:dyDescent="0.2">
      <c r="A6713" s="27">
        <v>191</v>
      </c>
      <c r="B6713" s="27">
        <v>120537</v>
      </c>
      <c r="C6713" s="27" t="s">
        <v>2828</v>
      </c>
      <c r="D6713" s="27" t="s">
        <v>7921</v>
      </c>
      <c r="E6713" s="57">
        <v>20089275</v>
      </c>
      <c r="F6713" s="34">
        <v>0.1</v>
      </c>
    </row>
    <row r="6714" spans="1:6" x14ac:dyDescent="0.2">
      <c r="A6714" s="27">
        <v>192</v>
      </c>
      <c r="B6714" s="27">
        <v>107477</v>
      </c>
      <c r="C6714" s="27" t="s">
        <v>4531</v>
      </c>
      <c r="D6714" s="27" t="s">
        <v>11913</v>
      </c>
      <c r="E6714" s="57">
        <v>27389</v>
      </c>
      <c r="F6714" s="34">
        <v>0.1</v>
      </c>
    </row>
    <row r="6715" spans="1:6" x14ac:dyDescent="0.2">
      <c r="A6715" s="27">
        <v>193</v>
      </c>
      <c r="B6715" s="27">
        <v>120520</v>
      </c>
      <c r="C6715" s="27" t="s">
        <v>4487</v>
      </c>
      <c r="D6715" s="27" t="s">
        <v>7922</v>
      </c>
      <c r="E6715" s="57">
        <v>42903</v>
      </c>
      <c r="F6715" s="34">
        <v>0.1</v>
      </c>
    </row>
    <row r="6716" spans="1:6" x14ac:dyDescent="0.2">
      <c r="A6716" s="27">
        <v>194</v>
      </c>
      <c r="B6716" s="27">
        <v>108557</v>
      </c>
      <c r="C6716" s="27" t="s">
        <v>4484</v>
      </c>
      <c r="D6716" s="27" t="s">
        <v>11914</v>
      </c>
      <c r="E6716" s="57">
        <v>158958</v>
      </c>
      <c r="F6716" s="34">
        <v>0.1</v>
      </c>
    </row>
    <row r="6717" spans="1:6" x14ac:dyDescent="0.2">
      <c r="A6717" s="27">
        <v>195</v>
      </c>
      <c r="B6717" s="27">
        <v>118387</v>
      </c>
      <c r="C6717" s="27" t="s">
        <v>4480</v>
      </c>
      <c r="D6717" s="27" t="s">
        <v>11917</v>
      </c>
      <c r="E6717" s="57">
        <v>6423898</v>
      </c>
      <c r="F6717" s="34">
        <v>0.1</v>
      </c>
    </row>
    <row r="6718" spans="1:6" x14ac:dyDescent="0.2">
      <c r="A6718" s="27">
        <v>196</v>
      </c>
      <c r="B6718" s="27">
        <v>108650</v>
      </c>
      <c r="C6718" s="27" t="s">
        <v>9202</v>
      </c>
      <c r="D6718" s="27" t="s">
        <v>11026</v>
      </c>
      <c r="E6718" s="57">
        <v>2524555</v>
      </c>
      <c r="F6718" s="34">
        <v>0.1</v>
      </c>
    </row>
    <row r="6719" spans="1:6" x14ac:dyDescent="0.2">
      <c r="A6719" s="27">
        <v>197</v>
      </c>
      <c r="B6719" s="27">
        <v>108690</v>
      </c>
      <c r="C6719" s="27" t="s">
        <v>2674</v>
      </c>
      <c r="D6719" s="27" t="s">
        <v>7923</v>
      </c>
      <c r="E6719" s="57">
        <v>2905110</v>
      </c>
      <c r="F6719" s="34">
        <v>0.1</v>
      </c>
    </row>
    <row r="6720" spans="1:6" x14ac:dyDescent="0.2">
      <c r="A6720" s="27">
        <v>198</v>
      </c>
      <c r="B6720" s="27">
        <v>108692</v>
      </c>
      <c r="C6720" s="27" t="s">
        <v>9204</v>
      </c>
      <c r="D6720" s="27" t="s">
        <v>8118</v>
      </c>
      <c r="E6720" s="57">
        <v>22750</v>
      </c>
      <c r="F6720" s="34">
        <v>0.1</v>
      </c>
    </row>
    <row r="6721" spans="1:6" x14ac:dyDescent="0.2">
      <c r="A6721" s="27">
        <v>199</v>
      </c>
      <c r="B6721" s="27">
        <v>108693</v>
      </c>
      <c r="C6721" s="27" t="s">
        <v>2675</v>
      </c>
      <c r="D6721" s="27" t="s">
        <v>7924</v>
      </c>
      <c r="E6721" s="57">
        <v>6141</v>
      </c>
      <c r="F6721" s="34">
        <v>0.1</v>
      </c>
    </row>
    <row r="6722" spans="1:6" x14ac:dyDescent="0.2">
      <c r="A6722" s="27">
        <v>200</v>
      </c>
      <c r="B6722" s="27">
        <v>118366</v>
      </c>
      <c r="C6722" s="27" t="s">
        <v>2670</v>
      </c>
      <c r="D6722" s="27" t="s">
        <v>7925</v>
      </c>
      <c r="E6722" s="57">
        <v>727571</v>
      </c>
      <c r="F6722" s="34">
        <v>0.1</v>
      </c>
    </row>
    <row r="6723" spans="1:6" x14ac:dyDescent="0.2">
      <c r="A6723" s="27">
        <v>201</v>
      </c>
      <c r="B6723" s="27">
        <v>139582</v>
      </c>
      <c r="C6723" s="27" t="s">
        <v>12740</v>
      </c>
      <c r="D6723" s="27" t="s">
        <v>12741</v>
      </c>
      <c r="E6723" s="57">
        <v>39670535</v>
      </c>
      <c r="F6723" s="34">
        <v>0.1</v>
      </c>
    </row>
    <row r="6724" spans="1:6" x14ac:dyDescent="0.2">
      <c r="A6724" s="27">
        <v>202</v>
      </c>
      <c r="B6724" s="27">
        <v>139583</v>
      </c>
      <c r="C6724" s="27" t="s">
        <v>12742</v>
      </c>
      <c r="D6724" s="27" t="s">
        <v>12743</v>
      </c>
      <c r="E6724" s="57">
        <v>36475000</v>
      </c>
      <c r="F6724" s="34">
        <v>0.1</v>
      </c>
    </row>
    <row r="6725" spans="1:6" x14ac:dyDescent="0.2">
      <c r="A6725" s="27">
        <v>203</v>
      </c>
      <c r="B6725" s="27">
        <v>139584</v>
      </c>
      <c r="C6725" s="27" t="s">
        <v>12744</v>
      </c>
      <c r="D6725" s="27" t="s">
        <v>12745</v>
      </c>
      <c r="E6725" s="57">
        <v>9023981</v>
      </c>
      <c r="F6725" s="34">
        <v>0.1</v>
      </c>
    </row>
    <row r="6726" spans="1:6" x14ac:dyDescent="0.2">
      <c r="A6726" s="27">
        <v>204</v>
      </c>
      <c r="B6726" s="27">
        <v>139585</v>
      </c>
      <c r="C6726" s="27" t="s">
        <v>12746</v>
      </c>
      <c r="D6726" s="27" t="s">
        <v>12747</v>
      </c>
      <c r="E6726" s="57">
        <v>28732500</v>
      </c>
      <c r="F6726" s="34">
        <v>0.1</v>
      </c>
    </row>
    <row r="6727" spans="1:6" x14ac:dyDescent="0.2">
      <c r="A6727" s="27">
        <v>205</v>
      </c>
      <c r="B6727" s="27">
        <v>118364</v>
      </c>
      <c r="C6727" s="27" t="s">
        <v>2671</v>
      </c>
      <c r="D6727" s="27" t="s">
        <v>7926</v>
      </c>
      <c r="E6727" s="57">
        <v>24501039</v>
      </c>
      <c r="F6727" s="34">
        <v>0.1</v>
      </c>
    </row>
    <row r="6728" spans="1:6" x14ac:dyDescent="0.2">
      <c r="A6728" s="27">
        <v>206</v>
      </c>
      <c r="B6728" s="27">
        <v>108701</v>
      </c>
      <c r="C6728" s="27" t="s">
        <v>9203</v>
      </c>
      <c r="D6728" s="27" t="s">
        <v>11027</v>
      </c>
      <c r="E6728" s="57">
        <v>1357169</v>
      </c>
      <c r="F6728" s="34">
        <v>0.1</v>
      </c>
    </row>
    <row r="6729" spans="1:6" x14ac:dyDescent="0.2">
      <c r="A6729" s="27">
        <v>207</v>
      </c>
      <c r="B6729" s="27">
        <v>118384</v>
      </c>
      <c r="C6729" s="27" t="s">
        <v>2672</v>
      </c>
      <c r="D6729" s="27" t="s">
        <v>11028</v>
      </c>
      <c r="E6729" s="57">
        <v>1480109427</v>
      </c>
      <c r="F6729" s="34">
        <v>0.1</v>
      </c>
    </row>
    <row r="6730" spans="1:6" x14ac:dyDescent="0.2">
      <c r="A6730" s="27">
        <v>208</v>
      </c>
      <c r="B6730" s="27">
        <v>118386</v>
      </c>
      <c r="C6730" s="27" t="s">
        <v>14068</v>
      </c>
      <c r="D6730" s="27" t="s">
        <v>14069</v>
      </c>
      <c r="E6730" s="57">
        <v>31112797</v>
      </c>
      <c r="F6730" s="34">
        <v>0.1</v>
      </c>
    </row>
    <row r="6731" spans="1:6" x14ac:dyDescent="0.2">
      <c r="A6731" s="27">
        <v>209</v>
      </c>
      <c r="B6731" s="27">
        <v>108753</v>
      </c>
      <c r="C6731" s="27" t="s">
        <v>4486</v>
      </c>
      <c r="D6731" s="27" t="s">
        <v>11915</v>
      </c>
      <c r="E6731" s="57">
        <v>2931263</v>
      </c>
      <c r="F6731" s="34">
        <v>0.1</v>
      </c>
    </row>
    <row r="6732" spans="1:6" x14ac:dyDescent="0.2">
      <c r="A6732" s="27">
        <v>210</v>
      </c>
      <c r="B6732" s="27">
        <v>108756</v>
      </c>
      <c r="C6732" s="27" t="s">
        <v>2677</v>
      </c>
      <c r="D6732" s="27" t="s">
        <v>11029</v>
      </c>
      <c r="E6732" s="57">
        <v>128827684</v>
      </c>
      <c r="F6732" s="34">
        <v>0.1</v>
      </c>
    </row>
    <row r="6733" spans="1:6" x14ac:dyDescent="0.2">
      <c r="A6733" s="27">
        <v>211</v>
      </c>
      <c r="B6733" s="27">
        <v>108757</v>
      </c>
      <c r="C6733" s="27" t="s">
        <v>4481</v>
      </c>
      <c r="D6733" s="27" t="s">
        <v>11030</v>
      </c>
      <c r="E6733" s="57">
        <v>2006521</v>
      </c>
      <c r="F6733" s="34">
        <v>0.1</v>
      </c>
    </row>
    <row r="6734" spans="1:6" x14ac:dyDescent="0.2">
      <c r="A6734" s="27">
        <v>212</v>
      </c>
      <c r="B6734" s="27">
        <v>109254</v>
      </c>
      <c r="C6734" s="27" t="s">
        <v>2609</v>
      </c>
      <c r="D6734" s="27" t="s">
        <v>7927</v>
      </c>
      <c r="E6734" s="57">
        <v>687526</v>
      </c>
      <c r="F6734" s="34">
        <v>0.1</v>
      </c>
    </row>
    <row r="6735" spans="1:6" x14ac:dyDescent="0.2">
      <c r="A6735" s="27">
        <v>213</v>
      </c>
      <c r="B6735" s="27">
        <v>119368</v>
      </c>
      <c r="C6735" s="27" t="s">
        <v>12731</v>
      </c>
      <c r="D6735" s="27" t="s">
        <v>12732</v>
      </c>
      <c r="E6735" s="57">
        <v>10229</v>
      </c>
      <c r="F6735" s="34">
        <v>0.1</v>
      </c>
    </row>
    <row r="6736" spans="1:6" x14ac:dyDescent="0.2">
      <c r="A6736" s="27">
        <v>214</v>
      </c>
      <c r="B6736" s="27">
        <v>119369</v>
      </c>
      <c r="C6736" s="27" t="s">
        <v>2748</v>
      </c>
      <c r="D6736" s="27" t="s">
        <v>7928</v>
      </c>
      <c r="E6736" s="57">
        <v>2027759</v>
      </c>
      <c r="F6736" s="34">
        <v>0.1</v>
      </c>
    </row>
    <row r="6737" spans="1:6" x14ac:dyDescent="0.2">
      <c r="A6737" s="27">
        <v>215</v>
      </c>
      <c r="B6737" s="27">
        <v>109717</v>
      </c>
      <c r="C6737" s="27" t="s">
        <v>9243</v>
      </c>
      <c r="D6737" s="27" t="s">
        <v>11031</v>
      </c>
      <c r="E6737" s="57">
        <v>128038</v>
      </c>
      <c r="F6737" s="34">
        <v>0.1</v>
      </c>
    </row>
    <row r="6738" spans="1:6" x14ac:dyDescent="0.2">
      <c r="A6738" s="27">
        <v>216</v>
      </c>
      <c r="B6738" s="27">
        <v>109720</v>
      </c>
      <c r="C6738" s="27" t="s">
        <v>2808</v>
      </c>
      <c r="D6738" s="27" t="s">
        <v>11032</v>
      </c>
      <c r="E6738" s="57">
        <v>18761920</v>
      </c>
      <c r="F6738" s="34">
        <v>0.1</v>
      </c>
    </row>
    <row r="6739" spans="1:6" x14ac:dyDescent="0.2">
      <c r="A6739" s="27">
        <v>217</v>
      </c>
      <c r="B6739" s="27">
        <v>109721</v>
      </c>
      <c r="C6739" s="27" t="s">
        <v>2805</v>
      </c>
      <c r="D6739" s="27" t="s">
        <v>11033</v>
      </c>
      <c r="E6739" s="57">
        <v>82460</v>
      </c>
      <c r="F6739" s="34">
        <v>0.1</v>
      </c>
    </row>
    <row r="6740" spans="1:6" x14ac:dyDescent="0.2">
      <c r="A6740" s="27">
        <v>218</v>
      </c>
      <c r="B6740" s="27">
        <v>109723</v>
      </c>
      <c r="C6740" s="27" t="s">
        <v>2806</v>
      </c>
      <c r="D6740" s="27" t="s">
        <v>11034</v>
      </c>
      <c r="E6740" s="57">
        <v>516045</v>
      </c>
      <c r="F6740" s="34">
        <v>0.1</v>
      </c>
    </row>
    <row r="6741" spans="1:6" x14ac:dyDescent="0.2">
      <c r="A6741" s="27">
        <v>219</v>
      </c>
      <c r="B6741" s="27">
        <v>118669</v>
      </c>
      <c r="C6741" s="27" t="s">
        <v>2800</v>
      </c>
      <c r="D6741" s="27" t="s">
        <v>11037</v>
      </c>
      <c r="E6741" s="57">
        <v>49435</v>
      </c>
      <c r="F6741" s="34">
        <v>0.1</v>
      </c>
    </row>
    <row r="6742" spans="1:6" x14ac:dyDescent="0.2">
      <c r="A6742" s="27">
        <v>220</v>
      </c>
      <c r="B6742" s="27">
        <v>118670</v>
      </c>
      <c r="C6742" s="27" t="s">
        <v>2802</v>
      </c>
      <c r="D6742" s="27" t="s">
        <v>11038</v>
      </c>
      <c r="E6742" s="57">
        <v>4532342</v>
      </c>
      <c r="F6742" s="34">
        <v>0.1</v>
      </c>
    </row>
    <row r="6743" spans="1:6" x14ac:dyDescent="0.2">
      <c r="A6743" s="27">
        <v>221</v>
      </c>
      <c r="B6743" s="27">
        <v>118672</v>
      </c>
      <c r="C6743" s="27" t="s">
        <v>2804</v>
      </c>
      <c r="D6743" s="27" t="s">
        <v>11039</v>
      </c>
      <c r="E6743" s="57">
        <v>36361669</v>
      </c>
      <c r="F6743" s="34">
        <v>0.1</v>
      </c>
    </row>
    <row r="6744" spans="1:6" x14ac:dyDescent="0.2">
      <c r="A6744" s="27">
        <v>222</v>
      </c>
      <c r="B6744" s="27">
        <v>118673</v>
      </c>
      <c r="C6744" s="27" t="s">
        <v>2801</v>
      </c>
      <c r="D6744" s="27" t="s">
        <v>11035</v>
      </c>
      <c r="E6744" s="57">
        <v>369398</v>
      </c>
      <c r="F6744" s="34">
        <v>0.1</v>
      </c>
    </row>
    <row r="6745" spans="1:6" x14ac:dyDescent="0.2">
      <c r="A6745" s="27">
        <v>223</v>
      </c>
      <c r="B6745" s="27">
        <v>118674</v>
      </c>
      <c r="C6745" s="27" t="s">
        <v>2799</v>
      </c>
      <c r="D6745" s="27" t="s">
        <v>11036</v>
      </c>
      <c r="E6745" s="57">
        <v>409439</v>
      </c>
      <c r="F6745" s="34">
        <v>0.1</v>
      </c>
    </row>
    <row r="6746" spans="1:6" x14ac:dyDescent="0.2">
      <c r="A6746" s="27">
        <v>224</v>
      </c>
      <c r="B6746" s="27">
        <v>111525</v>
      </c>
      <c r="C6746" s="27" t="s">
        <v>2668</v>
      </c>
      <c r="D6746" s="27" t="s">
        <v>11916</v>
      </c>
      <c r="E6746" s="57">
        <v>32271918</v>
      </c>
      <c r="F6746" s="34">
        <v>0.1</v>
      </c>
    </row>
    <row r="6747" spans="1:6" x14ac:dyDescent="0.2">
      <c r="A6747" s="27">
        <v>225</v>
      </c>
      <c r="B6747" s="27">
        <v>118464</v>
      </c>
      <c r="C6747" s="27" t="s">
        <v>2669</v>
      </c>
      <c r="D6747" s="27" t="s">
        <v>11918</v>
      </c>
      <c r="E6747" s="57">
        <v>41787277</v>
      </c>
      <c r="F6747" s="34">
        <v>0.1</v>
      </c>
    </row>
    <row r="6748" spans="1:6" x14ac:dyDescent="0.2">
      <c r="A6748" s="27">
        <v>226</v>
      </c>
      <c r="B6748" s="27">
        <v>111644</v>
      </c>
      <c r="C6748" s="27" t="s">
        <v>12726</v>
      </c>
      <c r="D6748" s="27" t="s">
        <v>12727</v>
      </c>
      <c r="E6748" s="57">
        <v>20866</v>
      </c>
      <c r="F6748" s="34">
        <v>0.1</v>
      </c>
    </row>
    <row r="6749" spans="1:6" x14ac:dyDescent="0.2">
      <c r="A6749" s="27">
        <v>227</v>
      </c>
      <c r="B6749" s="27">
        <v>111645</v>
      </c>
      <c r="C6749" s="27" t="s">
        <v>14070</v>
      </c>
      <c r="D6749" s="27" t="s">
        <v>14071</v>
      </c>
      <c r="E6749" s="57">
        <v>5354</v>
      </c>
      <c r="F6749" s="34">
        <v>0.1</v>
      </c>
    </row>
    <row r="6750" spans="1:6" x14ac:dyDescent="0.2">
      <c r="A6750" s="27">
        <v>228</v>
      </c>
      <c r="B6750" s="27">
        <v>111646</v>
      </c>
      <c r="C6750" s="27" t="s">
        <v>2771</v>
      </c>
      <c r="D6750" s="27" t="s">
        <v>7929</v>
      </c>
      <c r="E6750" s="57">
        <v>2711767</v>
      </c>
      <c r="F6750" s="34">
        <v>0.1</v>
      </c>
    </row>
    <row r="6751" spans="1:6" x14ac:dyDescent="0.2">
      <c r="A6751" s="27">
        <v>229</v>
      </c>
      <c r="B6751" s="27">
        <v>111647</v>
      </c>
      <c r="C6751" s="27" t="s">
        <v>9292</v>
      </c>
      <c r="D6751" s="27" t="s">
        <v>9293</v>
      </c>
      <c r="E6751" s="57">
        <v>282630</v>
      </c>
      <c r="F6751" s="34">
        <v>0.1</v>
      </c>
    </row>
    <row r="6752" spans="1:6" x14ac:dyDescent="0.2">
      <c r="A6752" s="27">
        <v>230</v>
      </c>
      <c r="B6752" s="27">
        <v>118859</v>
      </c>
      <c r="C6752" s="27" t="s">
        <v>2768</v>
      </c>
      <c r="D6752" s="27" t="s">
        <v>7930</v>
      </c>
      <c r="E6752" s="57">
        <v>21077685</v>
      </c>
      <c r="F6752" s="34">
        <v>0.1</v>
      </c>
    </row>
    <row r="6753" spans="1:6" x14ac:dyDescent="0.2">
      <c r="A6753" s="27">
        <v>231</v>
      </c>
      <c r="B6753" s="27">
        <v>118860</v>
      </c>
      <c r="C6753" s="27" t="s">
        <v>2769</v>
      </c>
      <c r="D6753" s="27" t="s">
        <v>7931</v>
      </c>
      <c r="E6753" s="57">
        <v>10869</v>
      </c>
      <c r="F6753" s="34">
        <v>0.1</v>
      </c>
    </row>
    <row r="6754" spans="1:6" x14ac:dyDescent="0.2">
      <c r="A6754" s="27">
        <v>232</v>
      </c>
      <c r="B6754" s="27">
        <v>118861</v>
      </c>
      <c r="C6754" s="27" t="s">
        <v>14072</v>
      </c>
      <c r="D6754" s="27" t="s">
        <v>14073</v>
      </c>
      <c r="E6754" s="57">
        <v>356696</v>
      </c>
      <c r="F6754" s="34">
        <v>0.1</v>
      </c>
    </row>
    <row r="6755" spans="1:6" x14ac:dyDescent="0.2">
      <c r="A6755" s="27">
        <v>233</v>
      </c>
      <c r="B6755" s="27">
        <v>112123</v>
      </c>
      <c r="C6755" s="27" t="s">
        <v>2827</v>
      </c>
      <c r="D6755" s="27" t="s">
        <v>7932</v>
      </c>
      <c r="E6755" s="57">
        <v>629196</v>
      </c>
      <c r="F6755" s="34">
        <v>0.1</v>
      </c>
    </row>
    <row r="6756" spans="1:6" x14ac:dyDescent="0.2">
      <c r="A6756" s="27">
        <v>234</v>
      </c>
      <c r="B6756" s="27">
        <v>120507</v>
      </c>
      <c r="C6756" s="27" t="s">
        <v>2685</v>
      </c>
      <c r="D6756" s="27" t="s">
        <v>7933</v>
      </c>
      <c r="E6756" s="57">
        <v>8350089</v>
      </c>
      <c r="F6756" s="34">
        <v>0.1</v>
      </c>
    </row>
    <row r="6757" spans="1:6" x14ac:dyDescent="0.2">
      <c r="A6757" s="27">
        <v>235</v>
      </c>
      <c r="B6757" s="27">
        <v>112210</v>
      </c>
      <c r="C6757" s="27" t="s">
        <v>2593</v>
      </c>
      <c r="D6757" s="27" t="s">
        <v>7934</v>
      </c>
      <c r="E6757" s="57">
        <v>15612814</v>
      </c>
      <c r="F6757" s="34">
        <v>0.1</v>
      </c>
    </row>
    <row r="6758" spans="1:6" x14ac:dyDescent="0.2">
      <c r="A6758" s="27">
        <v>236</v>
      </c>
      <c r="B6758" s="27">
        <v>112211</v>
      </c>
      <c r="C6758" s="27" t="s">
        <v>2584</v>
      </c>
      <c r="D6758" s="27" t="s">
        <v>7935</v>
      </c>
      <c r="E6758" s="57">
        <v>383342</v>
      </c>
      <c r="F6758" s="34">
        <v>0.1</v>
      </c>
    </row>
    <row r="6759" spans="1:6" x14ac:dyDescent="0.2">
      <c r="A6759" s="27">
        <v>237</v>
      </c>
      <c r="B6759" s="27">
        <v>112212</v>
      </c>
      <c r="C6759" s="27" t="s">
        <v>2594</v>
      </c>
      <c r="D6759" s="27" t="s">
        <v>7936</v>
      </c>
      <c r="E6759" s="57">
        <v>52766</v>
      </c>
      <c r="F6759" s="34">
        <v>0.1</v>
      </c>
    </row>
    <row r="6760" spans="1:6" x14ac:dyDescent="0.2">
      <c r="A6760" s="27">
        <v>238</v>
      </c>
      <c r="B6760" s="27">
        <v>120390</v>
      </c>
      <c r="C6760" s="27" t="s">
        <v>2591</v>
      </c>
      <c r="D6760" s="27" t="s">
        <v>7941</v>
      </c>
      <c r="E6760" s="57">
        <v>412999</v>
      </c>
      <c r="F6760" s="34">
        <v>0.1</v>
      </c>
    </row>
    <row r="6761" spans="1:6" x14ac:dyDescent="0.2">
      <c r="A6761" s="27">
        <v>239</v>
      </c>
      <c r="B6761" s="27">
        <v>120391</v>
      </c>
      <c r="C6761" s="27" t="s">
        <v>2586</v>
      </c>
      <c r="D6761" s="27" t="s">
        <v>7938</v>
      </c>
      <c r="E6761" s="57">
        <v>51919</v>
      </c>
      <c r="F6761" s="34">
        <v>0.1</v>
      </c>
    </row>
    <row r="6762" spans="1:6" x14ac:dyDescent="0.2">
      <c r="A6762" s="27">
        <v>240</v>
      </c>
      <c r="B6762" s="27">
        <v>120388</v>
      </c>
      <c r="C6762" s="27" t="s">
        <v>2590</v>
      </c>
      <c r="D6762" s="27" t="s">
        <v>7939</v>
      </c>
      <c r="E6762" s="57">
        <v>1755486</v>
      </c>
      <c r="F6762" s="34">
        <v>0.1</v>
      </c>
    </row>
    <row r="6763" spans="1:6" x14ac:dyDescent="0.2">
      <c r="A6763" s="27">
        <v>241</v>
      </c>
      <c r="B6763" s="27">
        <v>120389</v>
      </c>
      <c r="C6763" s="27" t="s">
        <v>2585</v>
      </c>
      <c r="D6763" s="27" t="s">
        <v>7940</v>
      </c>
      <c r="E6763" s="57">
        <v>72629054</v>
      </c>
      <c r="F6763" s="34">
        <v>0.1</v>
      </c>
    </row>
    <row r="6764" spans="1:6" x14ac:dyDescent="0.2">
      <c r="A6764" s="27">
        <v>242</v>
      </c>
      <c r="B6764" s="27">
        <v>112213</v>
      </c>
      <c r="C6764" s="27" t="s">
        <v>2588</v>
      </c>
      <c r="D6764" s="27" t="s">
        <v>7937</v>
      </c>
      <c r="E6764" s="57">
        <v>45171</v>
      </c>
      <c r="F6764" s="34">
        <v>0.1</v>
      </c>
    </row>
    <row r="6765" spans="1:6" x14ac:dyDescent="0.2">
      <c r="A6765" s="27">
        <v>243</v>
      </c>
      <c r="B6765" s="27">
        <v>112636</v>
      </c>
      <c r="C6765" s="27" t="s">
        <v>4527</v>
      </c>
      <c r="D6765" s="27" t="s">
        <v>7942</v>
      </c>
      <c r="E6765" s="57">
        <v>1689876</v>
      </c>
      <c r="F6765" s="34">
        <v>0.1</v>
      </c>
    </row>
    <row r="6766" spans="1:6" x14ac:dyDescent="0.2">
      <c r="A6766" s="27">
        <v>244</v>
      </c>
      <c r="B6766" s="27">
        <v>119164</v>
      </c>
      <c r="C6766" s="27" t="s">
        <v>4526</v>
      </c>
      <c r="D6766" s="27" t="s">
        <v>7943</v>
      </c>
      <c r="E6766" s="57">
        <v>10145274</v>
      </c>
      <c r="F6766" s="34">
        <v>0.1</v>
      </c>
    </row>
    <row r="6767" spans="1:6" x14ac:dyDescent="0.2">
      <c r="A6767" s="27">
        <v>245</v>
      </c>
      <c r="B6767" s="27">
        <v>139386</v>
      </c>
      <c r="C6767" s="27" t="s">
        <v>12738</v>
      </c>
      <c r="D6767" s="27" t="s">
        <v>12739</v>
      </c>
      <c r="E6767" s="57">
        <v>201900</v>
      </c>
      <c r="F6767" s="34">
        <v>0.1</v>
      </c>
    </row>
    <row r="6768" spans="1:6" x14ac:dyDescent="0.2">
      <c r="A6768" s="27">
        <v>246</v>
      </c>
      <c r="B6768" s="27">
        <v>115398</v>
      </c>
      <c r="C6768" s="27" t="s">
        <v>2848</v>
      </c>
      <c r="D6768" s="27" t="s">
        <v>7944</v>
      </c>
      <c r="E6768" s="57">
        <v>1204295</v>
      </c>
      <c r="F6768" s="34">
        <v>0.1</v>
      </c>
    </row>
    <row r="6769" spans="1:6" x14ac:dyDescent="0.2">
      <c r="A6769" s="27">
        <v>247</v>
      </c>
      <c r="B6769" s="27">
        <v>119301</v>
      </c>
      <c r="C6769" s="27" t="s">
        <v>2847</v>
      </c>
      <c r="D6769" s="27" t="s">
        <v>7945</v>
      </c>
      <c r="E6769" s="57">
        <v>422988</v>
      </c>
      <c r="F6769" s="34">
        <v>0.1</v>
      </c>
    </row>
    <row r="6770" spans="1:6" x14ac:dyDescent="0.2">
      <c r="A6770" s="27">
        <v>248</v>
      </c>
      <c r="B6770" s="27">
        <v>119303</v>
      </c>
      <c r="C6770" s="27" t="s">
        <v>2849</v>
      </c>
      <c r="D6770" s="27" t="s">
        <v>7946</v>
      </c>
      <c r="E6770" s="57">
        <v>13847631</v>
      </c>
      <c r="F6770" s="34">
        <v>0.1</v>
      </c>
    </row>
    <row r="6771" spans="1:6" x14ac:dyDescent="0.2">
      <c r="A6771" s="27">
        <v>249</v>
      </c>
      <c r="B6771" s="27">
        <v>115991</v>
      </c>
      <c r="C6771" s="27" t="s">
        <v>2665</v>
      </c>
      <c r="D6771" s="27" t="s">
        <v>7947</v>
      </c>
      <c r="E6771" s="57">
        <v>72552</v>
      </c>
      <c r="F6771" s="34">
        <v>0.1</v>
      </c>
    </row>
    <row r="6772" spans="1:6" x14ac:dyDescent="0.2">
      <c r="A6772" s="27">
        <v>250</v>
      </c>
      <c r="B6772" s="27">
        <v>119135</v>
      </c>
      <c r="C6772" s="27" t="s">
        <v>2664</v>
      </c>
      <c r="D6772" s="27" t="s">
        <v>7948</v>
      </c>
      <c r="E6772" s="57">
        <v>408842</v>
      </c>
      <c r="F6772" s="34">
        <v>0.1</v>
      </c>
    </row>
    <row r="6773" spans="1:6" x14ac:dyDescent="0.2">
      <c r="A6773" s="27">
        <v>251</v>
      </c>
      <c r="B6773" s="27">
        <v>119139</v>
      </c>
      <c r="C6773" s="27" t="s">
        <v>2666</v>
      </c>
      <c r="D6773" s="27" t="s">
        <v>7949</v>
      </c>
      <c r="E6773" s="57">
        <v>5707</v>
      </c>
      <c r="F6773" s="34">
        <v>0.1</v>
      </c>
    </row>
    <row r="6774" spans="1:6" x14ac:dyDescent="0.2">
      <c r="A6774" s="27">
        <v>252</v>
      </c>
      <c r="B6774" s="27">
        <v>116471</v>
      </c>
      <c r="C6774" s="27" t="s">
        <v>4459</v>
      </c>
      <c r="D6774" s="27" t="s">
        <v>7950</v>
      </c>
      <c r="E6774" s="57">
        <v>6831237</v>
      </c>
      <c r="F6774" s="34">
        <v>0.1</v>
      </c>
    </row>
    <row r="6775" spans="1:6" x14ac:dyDescent="0.2">
      <c r="A6775" s="27">
        <v>253</v>
      </c>
      <c r="B6775" s="27">
        <v>120447</v>
      </c>
      <c r="C6775" s="27" t="s">
        <v>4457</v>
      </c>
      <c r="D6775" s="27" t="s">
        <v>4458</v>
      </c>
      <c r="E6775" s="57">
        <v>16083285</v>
      </c>
      <c r="F6775" s="34">
        <v>0.1</v>
      </c>
    </row>
    <row r="6776" spans="1:6" x14ac:dyDescent="0.2">
      <c r="A6776" s="27">
        <v>254</v>
      </c>
      <c r="B6776" s="27">
        <v>101847</v>
      </c>
      <c r="C6776" s="27" t="s">
        <v>2842</v>
      </c>
      <c r="D6776" s="27" t="s">
        <v>15455</v>
      </c>
      <c r="E6776" s="57">
        <v>3591005</v>
      </c>
      <c r="F6776" s="34">
        <v>0.1</v>
      </c>
    </row>
    <row r="6777" spans="1:6" x14ac:dyDescent="0.2">
      <c r="A6777" s="27">
        <v>255</v>
      </c>
      <c r="B6777" s="27">
        <v>101986</v>
      </c>
      <c r="C6777" s="27" t="s">
        <v>2841</v>
      </c>
      <c r="D6777" s="27" t="s">
        <v>15456</v>
      </c>
      <c r="E6777" s="57">
        <v>9247</v>
      </c>
      <c r="F6777" s="34">
        <v>0.1</v>
      </c>
    </row>
    <row r="6778" spans="1:6" x14ac:dyDescent="0.2">
      <c r="A6778" s="27">
        <v>256</v>
      </c>
      <c r="B6778" s="27">
        <v>119421</v>
      </c>
      <c r="C6778" s="27" t="s">
        <v>5356</v>
      </c>
      <c r="D6778" s="27" t="s">
        <v>15457</v>
      </c>
      <c r="E6778" s="57">
        <v>33906</v>
      </c>
      <c r="F6778" s="34">
        <v>0.1</v>
      </c>
    </row>
    <row r="6779" spans="1:6" x14ac:dyDescent="0.2">
      <c r="A6779" s="27">
        <v>257</v>
      </c>
      <c r="B6779" s="27">
        <v>119424</v>
      </c>
      <c r="C6779" s="27" t="s">
        <v>2844</v>
      </c>
      <c r="D6779" s="27" t="s">
        <v>15458</v>
      </c>
      <c r="E6779" s="57">
        <v>29768494</v>
      </c>
      <c r="F6779" s="34">
        <v>0.1</v>
      </c>
    </row>
    <row r="6780" spans="1:6" x14ac:dyDescent="0.2">
      <c r="A6780" s="27">
        <v>258</v>
      </c>
      <c r="B6780" s="27">
        <v>101714</v>
      </c>
      <c r="C6780" s="27" t="s">
        <v>5357</v>
      </c>
      <c r="D6780" s="27" t="s">
        <v>15459</v>
      </c>
      <c r="E6780" s="57">
        <v>21831</v>
      </c>
      <c r="F6780" s="34">
        <v>0.1</v>
      </c>
    </row>
    <row r="6781" spans="1:6" x14ac:dyDescent="0.2">
      <c r="A6781" s="27">
        <v>259</v>
      </c>
      <c r="B6781" s="27">
        <v>102672</v>
      </c>
      <c r="C6781" s="27" t="s">
        <v>2840</v>
      </c>
      <c r="D6781" s="27" t="s">
        <v>15460</v>
      </c>
      <c r="E6781" s="57">
        <v>6756925</v>
      </c>
      <c r="F6781" s="34">
        <v>0.1</v>
      </c>
    </row>
    <row r="6782" spans="1:6" x14ac:dyDescent="0.2">
      <c r="A6782" s="27">
        <v>260</v>
      </c>
      <c r="B6782" s="27">
        <v>119861</v>
      </c>
      <c r="C6782" s="27" t="s">
        <v>2843</v>
      </c>
      <c r="D6782" s="27" t="s">
        <v>15461</v>
      </c>
      <c r="E6782" s="57">
        <v>27674045</v>
      </c>
      <c r="F6782" s="34">
        <v>0.1</v>
      </c>
    </row>
    <row r="6783" spans="1:6" x14ac:dyDescent="0.2">
      <c r="A6783" s="27">
        <v>261</v>
      </c>
      <c r="B6783" s="27">
        <v>119862</v>
      </c>
      <c r="C6783" s="27" t="s">
        <v>5358</v>
      </c>
      <c r="D6783" s="27" t="s">
        <v>15462</v>
      </c>
      <c r="E6783" s="57">
        <v>1275771</v>
      </c>
      <c r="F6783" s="34">
        <v>0.1</v>
      </c>
    </row>
    <row r="6784" spans="1:6" x14ac:dyDescent="0.2">
      <c r="A6784" s="27">
        <v>262</v>
      </c>
      <c r="B6784" s="27">
        <v>101042</v>
      </c>
      <c r="C6784" s="27" t="s">
        <v>4547</v>
      </c>
      <c r="D6784" s="27" t="s">
        <v>15463</v>
      </c>
      <c r="E6784" s="57">
        <v>7870928</v>
      </c>
      <c r="F6784" s="34">
        <v>0.1</v>
      </c>
    </row>
    <row r="6785" spans="1:6" x14ac:dyDescent="0.2">
      <c r="A6785" s="27">
        <v>263</v>
      </c>
      <c r="B6785" s="27">
        <v>101049</v>
      </c>
      <c r="C6785" s="27" t="s">
        <v>4545</v>
      </c>
      <c r="D6785" s="27" t="s">
        <v>15464</v>
      </c>
      <c r="E6785" s="57">
        <v>254826</v>
      </c>
      <c r="F6785" s="34">
        <v>0.1</v>
      </c>
    </row>
    <row r="6786" spans="1:6" x14ac:dyDescent="0.2">
      <c r="A6786" s="27">
        <v>264</v>
      </c>
      <c r="B6786" s="27">
        <v>119953</v>
      </c>
      <c r="C6786" s="27" t="s">
        <v>4548</v>
      </c>
      <c r="D6786" s="27" t="s">
        <v>15465</v>
      </c>
      <c r="E6786" s="57">
        <v>9357730</v>
      </c>
      <c r="F6786" s="34">
        <v>0.1</v>
      </c>
    </row>
    <row r="6787" spans="1:6" x14ac:dyDescent="0.2">
      <c r="A6787" s="27">
        <v>265</v>
      </c>
      <c r="B6787" s="27">
        <v>125259</v>
      </c>
      <c r="C6787" s="27" t="s">
        <v>2755</v>
      </c>
      <c r="D6787" s="27" t="s">
        <v>7951</v>
      </c>
      <c r="E6787" s="57">
        <v>140971</v>
      </c>
      <c r="F6787" s="34">
        <v>0.1</v>
      </c>
    </row>
    <row r="6788" spans="1:6" x14ac:dyDescent="0.2">
      <c r="A6788" s="27">
        <v>266</v>
      </c>
      <c r="B6788" s="27">
        <v>125345</v>
      </c>
      <c r="C6788" s="27" t="s">
        <v>2745</v>
      </c>
      <c r="D6788" s="27" t="s">
        <v>7952</v>
      </c>
      <c r="E6788" s="57">
        <v>2182817</v>
      </c>
      <c r="F6788" s="34">
        <v>0.1</v>
      </c>
    </row>
    <row r="6789" spans="1:6" x14ac:dyDescent="0.2">
      <c r="A6789" s="27">
        <v>267</v>
      </c>
      <c r="B6789" s="27">
        <v>131051</v>
      </c>
      <c r="C6789" s="27" t="s">
        <v>4488</v>
      </c>
      <c r="D6789" s="27" t="s">
        <v>7953</v>
      </c>
      <c r="E6789" s="57">
        <v>35745281</v>
      </c>
      <c r="F6789" s="34">
        <v>0.1</v>
      </c>
    </row>
    <row r="6790" spans="1:6" x14ac:dyDescent="0.2">
      <c r="A6790" s="27">
        <v>268</v>
      </c>
      <c r="B6790" s="27">
        <v>131061</v>
      </c>
      <c r="C6790" s="27" t="s">
        <v>4489</v>
      </c>
      <c r="D6790" s="27" t="s">
        <v>7954</v>
      </c>
      <c r="E6790" s="57">
        <v>84588719</v>
      </c>
      <c r="F6790" s="34">
        <v>0.1</v>
      </c>
    </row>
    <row r="6791" spans="1:6" x14ac:dyDescent="0.2">
      <c r="A6791" s="27">
        <v>269</v>
      </c>
      <c r="B6791" s="27">
        <v>131054</v>
      </c>
      <c r="C6791" s="27" t="s">
        <v>4491</v>
      </c>
      <c r="D6791" s="27" t="s">
        <v>7955</v>
      </c>
      <c r="E6791" s="57">
        <v>227719</v>
      </c>
      <c r="F6791" s="34">
        <v>0.1</v>
      </c>
    </row>
    <row r="6792" spans="1:6" x14ac:dyDescent="0.2">
      <c r="A6792" s="27">
        <v>270</v>
      </c>
      <c r="B6792" s="27">
        <v>131297</v>
      </c>
      <c r="C6792" s="27" t="s">
        <v>4473</v>
      </c>
      <c r="D6792" s="27" t="s">
        <v>7956</v>
      </c>
      <c r="E6792" s="57">
        <v>1514017</v>
      </c>
      <c r="F6792" s="34">
        <v>0.1</v>
      </c>
    </row>
    <row r="6793" spans="1:6" x14ac:dyDescent="0.2">
      <c r="A6793" s="27">
        <v>271</v>
      </c>
      <c r="B6793" s="27">
        <v>131301</v>
      </c>
      <c r="C6793" s="27" t="s">
        <v>4472</v>
      </c>
      <c r="D6793" s="27" t="s">
        <v>7957</v>
      </c>
      <c r="E6793" s="57">
        <v>1559305</v>
      </c>
      <c r="F6793" s="34">
        <v>0.1</v>
      </c>
    </row>
    <row r="6794" spans="1:6" x14ac:dyDescent="0.2">
      <c r="A6794" s="27">
        <v>272</v>
      </c>
      <c r="B6794" s="27">
        <v>138299</v>
      </c>
      <c r="C6794" s="27" t="s">
        <v>2796</v>
      </c>
      <c r="D6794" s="27" t="s">
        <v>7958</v>
      </c>
      <c r="E6794" s="57">
        <v>7908586</v>
      </c>
      <c r="F6794" s="34">
        <v>0.1</v>
      </c>
    </row>
    <row r="6795" spans="1:6" x14ac:dyDescent="0.2">
      <c r="A6795" s="27">
        <v>273</v>
      </c>
      <c r="B6795" s="27">
        <v>138288</v>
      </c>
      <c r="C6795" s="27" t="s">
        <v>9492</v>
      </c>
      <c r="D6795" s="27" t="s">
        <v>9493</v>
      </c>
      <c r="E6795" s="57">
        <v>1235136</v>
      </c>
      <c r="F6795" s="34">
        <v>0.1</v>
      </c>
    </row>
    <row r="6796" spans="1:6" x14ac:dyDescent="0.2">
      <c r="A6796" s="27">
        <v>274</v>
      </c>
      <c r="B6796" s="27">
        <v>138470</v>
      </c>
      <c r="C6796" s="27" t="s">
        <v>4529</v>
      </c>
      <c r="D6796" s="27" t="s">
        <v>4530</v>
      </c>
      <c r="E6796" s="57">
        <v>678674</v>
      </c>
      <c r="F6796" s="34">
        <v>0.1</v>
      </c>
    </row>
    <row r="6797" spans="1:6" x14ac:dyDescent="0.2">
      <c r="A6797" s="27">
        <v>275</v>
      </c>
      <c r="B6797" s="27">
        <v>138472</v>
      </c>
      <c r="C6797" s="27" t="s">
        <v>4528</v>
      </c>
      <c r="D6797" s="27" t="s">
        <v>7959</v>
      </c>
      <c r="E6797" s="57">
        <v>3510242</v>
      </c>
      <c r="F6797" s="34">
        <v>0.1</v>
      </c>
    </row>
    <row r="6798" spans="1:6" x14ac:dyDescent="0.2">
      <c r="A6798" s="27">
        <v>276</v>
      </c>
      <c r="B6798" s="27">
        <v>139537</v>
      </c>
      <c r="C6798" s="27" t="s">
        <v>2779</v>
      </c>
      <c r="D6798" s="27" t="s">
        <v>7960</v>
      </c>
      <c r="E6798" s="57">
        <v>427046</v>
      </c>
      <c r="F6798" s="34">
        <v>0.1</v>
      </c>
    </row>
    <row r="6799" spans="1:6" x14ac:dyDescent="0.2">
      <c r="A6799" s="27">
        <v>277</v>
      </c>
      <c r="B6799" s="27">
        <v>139538</v>
      </c>
      <c r="C6799" s="27" t="s">
        <v>2778</v>
      </c>
      <c r="D6799" s="27" t="s">
        <v>7961</v>
      </c>
      <c r="E6799" s="57">
        <v>2631814</v>
      </c>
      <c r="F6799" s="34">
        <v>0.1</v>
      </c>
    </row>
    <row r="6800" spans="1:6" x14ac:dyDescent="0.2">
      <c r="A6800" s="27">
        <v>278</v>
      </c>
      <c r="B6800" s="27">
        <v>140182</v>
      </c>
      <c r="C6800" s="27" t="s">
        <v>2629</v>
      </c>
      <c r="D6800" s="27" t="s">
        <v>7962</v>
      </c>
      <c r="E6800" s="57">
        <v>2336209</v>
      </c>
      <c r="F6800" s="34">
        <v>0.1</v>
      </c>
    </row>
    <row r="6801" spans="1:6" x14ac:dyDescent="0.2">
      <c r="A6801" s="27">
        <v>279</v>
      </c>
      <c r="B6801" s="27">
        <v>140198</v>
      </c>
      <c r="C6801" s="27" t="s">
        <v>8676</v>
      </c>
      <c r="D6801" s="27" t="s">
        <v>8677</v>
      </c>
      <c r="E6801" s="57">
        <v>4630</v>
      </c>
      <c r="F6801" s="34">
        <v>0.1</v>
      </c>
    </row>
    <row r="6802" spans="1:6" x14ac:dyDescent="0.2">
      <c r="A6802" s="27">
        <v>280</v>
      </c>
      <c r="B6802" s="27">
        <v>140192</v>
      </c>
      <c r="C6802" s="27" t="s">
        <v>11544</v>
      </c>
      <c r="D6802" s="27" t="s">
        <v>11545</v>
      </c>
      <c r="E6802" s="57">
        <v>4777</v>
      </c>
      <c r="F6802" s="34">
        <v>0.1</v>
      </c>
    </row>
    <row r="6803" spans="1:6" x14ac:dyDescent="0.2">
      <c r="A6803" s="27">
        <v>281</v>
      </c>
      <c r="B6803" s="27">
        <v>140193</v>
      </c>
      <c r="C6803" s="27" t="s">
        <v>14074</v>
      </c>
      <c r="D6803" s="27" t="s">
        <v>14075</v>
      </c>
      <c r="E6803" s="57">
        <v>319117</v>
      </c>
      <c r="F6803" s="34">
        <v>0.1</v>
      </c>
    </row>
    <row r="6804" spans="1:6" x14ac:dyDescent="0.2">
      <c r="A6804" s="27">
        <v>282</v>
      </c>
      <c r="B6804" s="27">
        <v>140196</v>
      </c>
      <c r="C6804" s="27" t="s">
        <v>2628</v>
      </c>
      <c r="D6804" s="27" t="s">
        <v>7963</v>
      </c>
      <c r="E6804" s="57">
        <v>16507926</v>
      </c>
      <c r="F6804" s="34">
        <v>0.1</v>
      </c>
    </row>
    <row r="6805" spans="1:6" x14ac:dyDescent="0.2">
      <c r="A6805" s="27">
        <v>283</v>
      </c>
      <c r="B6805" s="27">
        <v>140197</v>
      </c>
      <c r="C6805" s="27" t="s">
        <v>3513</v>
      </c>
      <c r="D6805" s="27" t="s">
        <v>7964</v>
      </c>
      <c r="E6805" s="57">
        <v>24493</v>
      </c>
      <c r="F6805" s="34">
        <v>0.1</v>
      </c>
    </row>
    <row r="6806" spans="1:6" x14ac:dyDescent="0.2">
      <c r="A6806" s="27">
        <v>284</v>
      </c>
      <c r="B6806" s="27">
        <v>140183</v>
      </c>
      <c r="C6806" s="27" t="s">
        <v>13241</v>
      </c>
      <c r="D6806" s="27" t="s">
        <v>13242</v>
      </c>
      <c r="E6806" s="57">
        <v>5527</v>
      </c>
      <c r="F6806" s="34">
        <v>0.1</v>
      </c>
    </row>
    <row r="6807" spans="1:6" x14ac:dyDescent="0.2">
      <c r="A6807" s="27">
        <v>285</v>
      </c>
      <c r="B6807" s="27">
        <v>140188</v>
      </c>
      <c r="C6807" s="27" t="s">
        <v>14076</v>
      </c>
      <c r="D6807" s="27" t="s">
        <v>14077</v>
      </c>
      <c r="E6807" s="57">
        <v>5073</v>
      </c>
      <c r="F6807" s="34">
        <v>0.1</v>
      </c>
    </row>
    <row r="6808" spans="1:6" x14ac:dyDescent="0.2">
      <c r="A6808" s="27">
        <v>286</v>
      </c>
      <c r="B6808" s="27">
        <v>140190</v>
      </c>
      <c r="C6808" s="27" t="s">
        <v>12748</v>
      </c>
      <c r="D6808" s="27" t="s">
        <v>12749</v>
      </c>
      <c r="E6808" s="57">
        <v>2022</v>
      </c>
      <c r="F6808" s="34">
        <v>0.1</v>
      </c>
    </row>
    <row r="6809" spans="1:6" x14ac:dyDescent="0.2">
      <c r="A6809" s="27">
        <v>287</v>
      </c>
      <c r="B6809" s="27">
        <v>140229</v>
      </c>
      <c r="C6809" s="27" t="s">
        <v>2724</v>
      </c>
      <c r="D6809" s="27" t="s">
        <v>7965</v>
      </c>
      <c r="E6809" s="57">
        <v>81725381</v>
      </c>
      <c r="F6809" s="34">
        <v>0.1</v>
      </c>
    </row>
    <row r="6810" spans="1:6" x14ac:dyDescent="0.2">
      <c r="A6810" s="27">
        <v>288</v>
      </c>
      <c r="B6810" s="27">
        <v>140230</v>
      </c>
      <c r="C6810" s="27" t="s">
        <v>2721</v>
      </c>
      <c r="D6810" s="27" t="s">
        <v>7966</v>
      </c>
      <c r="E6810" s="57">
        <v>315098</v>
      </c>
      <c r="F6810" s="34">
        <v>0.1</v>
      </c>
    </row>
    <row r="6811" spans="1:6" x14ac:dyDescent="0.2">
      <c r="A6811" s="27">
        <v>289</v>
      </c>
      <c r="B6811" s="27">
        <v>140232</v>
      </c>
      <c r="C6811" s="27" t="s">
        <v>2722</v>
      </c>
      <c r="D6811" s="27" t="s">
        <v>7967</v>
      </c>
      <c r="E6811" s="57">
        <v>272462</v>
      </c>
      <c r="F6811" s="34">
        <v>0.1</v>
      </c>
    </row>
    <row r="6812" spans="1:6" x14ac:dyDescent="0.2">
      <c r="A6812" s="27">
        <v>290</v>
      </c>
      <c r="B6812" s="27">
        <v>140237</v>
      </c>
      <c r="C6812" s="27" t="s">
        <v>5576</v>
      </c>
      <c r="D6812" s="27" t="s">
        <v>7968</v>
      </c>
      <c r="E6812" s="57">
        <v>280990666</v>
      </c>
      <c r="F6812" s="34">
        <v>0.1</v>
      </c>
    </row>
    <row r="6813" spans="1:6" x14ac:dyDescent="0.2">
      <c r="A6813" s="27">
        <v>291</v>
      </c>
      <c r="B6813" s="27">
        <v>140297</v>
      </c>
      <c r="C6813" s="27" t="s">
        <v>4497</v>
      </c>
      <c r="D6813" s="27" t="s">
        <v>7969</v>
      </c>
      <c r="E6813" s="57">
        <v>4222700</v>
      </c>
      <c r="F6813" s="34">
        <v>0.1</v>
      </c>
    </row>
    <row r="6814" spans="1:6" x14ac:dyDescent="0.2">
      <c r="A6814" s="27">
        <v>292</v>
      </c>
      <c r="B6814" s="27">
        <v>140298</v>
      </c>
      <c r="C6814" s="27" t="s">
        <v>4496</v>
      </c>
      <c r="D6814" s="27" t="s">
        <v>7970</v>
      </c>
      <c r="E6814" s="57">
        <v>3396805</v>
      </c>
      <c r="F6814" s="34">
        <v>0.1</v>
      </c>
    </row>
    <row r="6815" spans="1:6" x14ac:dyDescent="0.2">
      <c r="A6815" s="27">
        <v>293</v>
      </c>
      <c r="B6815" s="27">
        <v>143262</v>
      </c>
      <c r="C6815" s="27" t="s">
        <v>2794</v>
      </c>
      <c r="D6815" s="27" t="s">
        <v>7972</v>
      </c>
      <c r="E6815" s="57">
        <v>19523</v>
      </c>
      <c r="F6815" s="34">
        <v>0.1</v>
      </c>
    </row>
    <row r="6816" spans="1:6" x14ac:dyDescent="0.2">
      <c r="A6816" s="27">
        <v>294</v>
      </c>
      <c r="B6816" s="27">
        <v>143263</v>
      </c>
      <c r="C6816" s="27" t="s">
        <v>9281</v>
      </c>
      <c r="D6816" s="27" t="s">
        <v>9282</v>
      </c>
      <c r="E6816" s="57">
        <v>8720</v>
      </c>
      <c r="F6816" s="34">
        <v>0.1</v>
      </c>
    </row>
    <row r="6817" spans="1:6" x14ac:dyDescent="0.2">
      <c r="A6817" s="27">
        <v>295</v>
      </c>
      <c r="B6817" s="27">
        <v>143264</v>
      </c>
      <c r="C6817" s="27" t="s">
        <v>9283</v>
      </c>
      <c r="D6817" s="27" t="s">
        <v>9284</v>
      </c>
      <c r="E6817" s="57">
        <v>11119</v>
      </c>
      <c r="F6817" s="34">
        <v>0.1</v>
      </c>
    </row>
    <row r="6818" spans="1:6" x14ac:dyDescent="0.2">
      <c r="A6818" s="27">
        <v>296</v>
      </c>
      <c r="B6818" s="27">
        <v>143266</v>
      </c>
      <c r="C6818" s="27" t="s">
        <v>9285</v>
      </c>
      <c r="D6818" s="27" t="s">
        <v>9286</v>
      </c>
      <c r="E6818" s="57">
        <v>5796</v>
      </c>
      <c r="F6818" s="34">
        <v>0.1</v>
      </c>
    </row>
    <row r="6819" spans="1:6" x14ac:dyDescent="0.2">
      <c r="A6819" s="27">
        <v>297</v>
      </c>
      <c r="B6819" s="27">
        <v>143269</v>
      </c>
      <c r="C6819" s="27" t="s">
        <v>2793</v>
      </c>
      <c r="D6819" s="27" t="s">
        <v>7973</v>
      </c>
      <c r="E6819" s="57">
        <v>14534972</v>
      </c>
      <c r="F6819" s="34">
        <v>0.1</v>
      </c>
    </row>
    <row r="6820" spans="1:6" x14ac:dyDescent="0.2">
      <c r="A6820" s="27">
        <v>298</v>
      </c>
      <c r="B6820" s="27">
        <v>143260</v>
      </c>
      <c r="C6820" s="27" t="s">
        <v>2792</v>
      </c>
      <c r="D6820" s="27" t="s">
        <v>7971</v>
      </c>
      <c r="E6820" s="57">
        <v>2671478</v>
      </c>
      <c r="F6820" s="34">
        <v>0.1</v>
      </c>
    </row>
    <row r="6821" spans="1:6" x14ac:dyDescent="0.2">
      <c r="A6821" s="27">
        <v>299</v>
      </c>
      <c r="B6821" s="27">
        <v>143261</v>
      </c>
      <c r="C6821" s="27" t="s">
        <v>9494</v>
      </c>
      <c r="D6821" s="27" t="s">
        <v>9495</v>
      </c>
      <c r="E6821" s="57">
        <v>11296</v>
      </c>
      <c r="F6821" s="34">
        <v>0.1</v>
      </c>
    </row>
    <row r="6822" spans="1:6" x14ac:dyDescent="0.2">
      <c r="A6822" s="27">
        <v>300</v>
      </c>
      <c r="B6822" s="27">
        <v>145042</v>
      </c>
      <c r="C6822" s="27" t="s">
        <v>4544</v>
      </c>
      <c r="D6822" s="27" t="s">
        <v>7974</v>
      </c>
      <c r="E6822" s="57">
        <v>60595118</v>
      </c>
      <c r="F6822" s="34">
        <v>0.1</v>
      </c>
    </row>
    <row r="6823" spans="1:6" x14ac:dyDescent="0.2">
      <c r="A6823" s="27">
        <v>301</v>
      </c>
      <c r="B6823" s="27">
        <v>145050</v>
      </c>
      <c r="C6823" s="27" t="s">
        <v>4543</v>
      </c>
      <c r="D6823" s="27" t="s">
        <v>7975</v>
      </c>
      <c r="E6823" s="57">
        <v>485759593</v>
      </c>
      <c r="F6823" s="34">
        <v>0.1</v>
      </c>
    </row>
    <row r="6824" spans="1:6" x14ac:dyDescent="0.2">
      <c r="A6824" s="27">
        <v>302</v>
      </c>
      <c r="B6824" s="27">
        <v>101206</v>
      </c>
      <c r="C6824" s="27" t="s">
        <v>2834</v>
      </c>
      <c r="D6824" s="27" t="s">
        <v>7976</v>
      </c>
      <c r="E6824" s="57">
        <v>3398286</v>
      </c>
      <c r="F6824" s="34">
        <v>0.05</v>
      </c>
    </row>
    <row r="6825" spans="1:6" x14ac:dyDescent="0.2">
      <c r="A6825" s="27">
        <v>303</v>
      </c>
      <c r="B6825" s="27">
        <v>114297</v>
      </c>
      <c r="C6825" s="27" t="s">
        <v>9208</v>
      </c>
      <c r="D6825" s="27" t="s">
        <v>9209</v>
      </c>
      <c r="E6825" s="57">
        <v>12916</v>
      </c>
      <c r="F6825" s="34">
        <v>0.1</v>
      </c>
    </row>
    <row r="6826" spans="1:6" x14ac:dyDescent="0.2">
      <c r="A6826" s="27">
        <v>304</v>
      </c>
      <c r="B6826" s="27">
        <v>119831</v>
      </c>
      <c r="C6826" s="27" t="s">
        <v>9228</v>
      </c>
      <c r="D6826" s="27" t="s">
        <v>9229</v>
      </c>
      <c r="E6826" s="57">
        <v>85277</v>
      </c>
      <c r="F6826" s="34">
        <v>0.1</v>
      </c>
    </row>
    <row r="6827" spans="1:6" x14ac:dyDescent="0.2">
      <c r="A6827" s="27">
        <v>305</v>
      </c>
      <c r="B6827" s="27">
        <v>119832</v>
      </c>
      <c r="C6827" s="27" t="s">
        <v>9230</v>
      </c>
      <c r="D6827" s="27" t="s">
        <v>9231</v>
      </c>
      <c r="E6827" s="57">
        <v>12511</v>
      </c>
      <c r="F6827" s="34">
        <v>0.1</v>
      </c>
    </row>
    <row r="6828" spans="1:6" x14ac:dyDescent="0.2">
      <c r="A6828" s="27">
        <v>306</v>
      </c>
      <c r="B6828" s="27">
        <v>119833</v>
      </c>
      <c r="C6828" s="27" t="s">
        <v>2835</v>
      </c>
      <c r="D6828" s="27" t="s">
        <v>7977</v>
      </c>
      <c r="E6828" s="57">
        <v>28209119</v>
      </c>
      <c r="F6828" s="34">
        <v>0.05</v>
      </c>
    </row>
    <row r="6829" spans="1:6" x14ac:dyDescent="0.2">
      <c r="A6829" s="27">
        <v>307</v>
      </c>
      <c r="B6829" s="27">
        <v>105280</v>
      </c>
      <c r="C6829" s="27" t="s">
        <v>2836</v>
      </c>
      <c r="D6829" s="27" t="s">
        <v>7978</v>
      </c>
      <c r="E6829" s="57">
        <v>12918041</v>
      </c>
      <c r="F6829" s="34">
        <v>0.1</v>
      </c>
    </row>
    <row r="6830" spans="1:6" x14ac:dyDescent="0.2">
      <c r="A6830" s="27">
        <v>308</v>
      </c>
      <c r="B6830" s="27">
        <v>105281</v>
      </c>
      <c r="C6830" s="27" t="s">
        <v>9210</v>
      </c>
      <c r="D6830" s="27" t="s">
        <v>9211</v>
      </c>
      <c r="E6830" s="57">
        <v>223072</v>
      </c>
      <c r="F6830" s="34">
        <v>0.1</v>
      </c>
    </row>
    <row r="6831" spans="1:6" x14ac:dyDescent="0.2">
      <c r="A6831" s="27">
        <v>309</v>
      </c>
      <c r="B6831" s="27">
        <v>105282</v>
      </c>
      <c r="C6831" s="27" t="s">
        <v>9215</v>
      </c>
      <c r="D6831" s="27" t="s">
        <v>9216</v>
      </c>
      <c r="E6831" s="57">
        <v>313521</v>
      </c>
      <c r="F6831" s="34">
        <v>0.1</v>
      </c>
    </row>
    <row r="6832" spans="1:6" x14ac:dyDescent="0.2">
      <c r="A6832" s="27">
        <v>310</v>
      </c>
      <c r="B6832" s="27">
        <v>105283</v>
      </c>
      <c r="C6832" s="27" t="s">
        <v>9212</v>
      </c>
      <c r="D6832" s="27" t="s">
        <v>9213</v>
      </c>
      <c r="E6832" s="57">
        <v>11806</v>
      </c>
      <c r="F6832" s="34">
        <v>0.1</v>
      </c>
    </row>
    <row r="6833" spans="1:6" x14ac:dyDescent="0.2">
      <c r="A6833" s="27">
        <v>311</v>
      </c>
      <c r="B6833" s="27">
        <v>119799</v>
      </c>
      <c r="C6833" s="27" t="s">
        <v>9238</v>
      </c>
      <c r="D6833" s="27" t="s">
        <v>9239</v>
      </c>
      <c r="E6833" s="57">
        <v>1322203</v>
      </c>
      <c r="F6833" s="34">
        <v>0.1</v>
      </c>
    </row>
    <row r="6834" spans="1:6" x14ac:dyDescent="0.2">
      <c r="A6834" s="27">
        <v>312</v>
      </c>
      <c r="B6834" s="27">
        <v>119800</v>
      </c>
      <c r="C6834" s="27" t="s">
        <v>2833</v>
      </c>
      <c r="D6834" s="27" t="s">
        <v>7979</v>
      </c>
      <c r="E6834" s="57">
        <v>74734696</v>
      </c>
      <c r="F6834" s="34">
        <v>0.1</v>
      </c>
    </row>
    <row r="6835" spans="1:6" x14ac:dyDescent="0.2">
      <c r="A6835" s="27">
        <v>313</v>
      </c>
      <c r="B6835" s="27">
        <v>119804</v>
      </c>
      <c r="C6835" s="27" t="s">
        <v>9235</v>
      </c>
      <c r="D6835" s="27" t="s">
        <v>9236</v>
      </c>
      <c r="E6835" s="57">
        <v>40605</v>
      </c>
      <c r="F6835" s="34">
        <v>0.1</v>
      </c>
    </row>
    <row r="6836" spans="1:6" x14ac:dyDescent="0.2">
      <c r="A6836" s="27">
        <v>314</v>
      </c>
      <c r="B6836" s="27">
        <v>119805</v>
      </c>
      <c r="C6836" s="27" t="s">
        <v>9233</v>
      </c>
      <c r="D6836" s="27" t="s">
        <v>9234</v>
      </c>
      <c r="E6836" s="57">
        <v>2892030</v>
      </c>
      <c r="F6836" s="34">
        <v>0.1</v>
      </c>
    </row>
    <row r="6837" spans="1:6" x14ac:dyDescent="0.2">
      <c r="A6837" s="27">
        <v>315</v>
      </c>
      <c r="B6837" s="27">
        <v>101002</v>
      </c>
      <c r="C6837" s="27" t="s">
        <v>2762</v>
      </c>
      <c r="D6837" s="27" t="s">
        <v>11911</v>
      </c>
      <c r="E6837" s="57">
        <v>9940763</v>
      </c>
      <c r="F6837" s="34">
        <v>0.1</v>
      </c>
    </row>
    <row r="6838" spans="1:6" x14ac:dyDescent="0.2">
      <c r="A6838" s="27">
        <v>316</v>
      </c>
      <c r="B6838" s="27">
        <v>101003</v>
      </c>
      <c r="C6838" s="27" t="s">
        <v>2760</v>
      </c>
      <c r="D6838" s="27" t="s">
        <v>11912</v>
      </c>
      <c r="E6838" s="57">
        <v>124085</v>
      </c>
      <c r="F6838" s="34">
        <v>0.1</v>
      </c>
    </row>
    <row r="6839" spans="1:6" x14ac:dyDescent="0.2">
      <c r="A6839" s="27">
        <v>317</v>
      </c>
      <c r="B6839" s="27">
        <v>120136</v>
      </c>
      <c r="C6839" s="27" t="s">
        <v>9220</v>
      </c>
      <c r="D6839" s="27" t="s">
        <v>11921</v>
      </c>
      <c r="E6839" s="57">
        <v>233506</v>
      </c>
      <c r="F6839" s="34">
        <v>0.1</v>
      </c>
    </row>
    <row r="6840" spans="1:6" x14ac:dyDescent="0.2">
      <c r="A6840" s="27">
        <v>318</v>
      </c>
      <c r="B6840" s="27">
        <v>120137</v>
      </c>
      <c r="C6840" s="27" t="s">
        <v>9222</v>
      </c>
      <c r="D6840" s="27" t="s">
        <v>11922</v>
      </c>
      <c r="E6840" s="57">
        <v>26070444</v>
      </c>
      <c r="F6840" s="34">
        <v>0.1</v>
      </c>
    </row>
    <row r="6841" spans="1:6" x14ac:dyDescent="0.2">
      <c r="A6841" s="27">
        <v>319</v>
      </c>
      <c r="B6841" s="27">
        <v>100999</v>
      </c>
      <c r="C6841" s="27" t="s">
        <v>2757</v>
      </c>
      <c r="D6841" s="27" t="s">
        <v>11909</v>
      </c>
      <c r="E6841" s="57">
        <v>11883883</v>
      </c>
      <c r="F6841" s="34">
        <v>0.1</v>
      </c>
    </row>
    <row r="6842" spans="1:6" x14ac:dyDescent="0.2">
      <c r="A6842" s="27">
        <v>320</v>
      </c>
      <c r="B6842" s="27">
        <v>101001</v>
      </c>
      <c r="C6842" s="27" t="s">
        <v>2759</v>
      </c>
      <c r="D6842" s="27" t="s">
        <v>11910</v>
      </c>
      <c r="E6842" s="57">
        <v>51904838</v>
      </c>
      <c r="F6842" s="34">
        <v>0.1</v>
      </c>
    </row>
    <row r="6843" spans="1:6" x14ac:dyDescent="0.2">
      <c r="A6843" s="27">
        <v>321</v>
      </c>
      <c r="B6843" s="27">
        <v>119706</v>
      </c>
      <c r="C6843" s="27" t="s">
        <v>9218</v>
      </c>
      <c r="D6843" s="27" t="s">
        <v>11919</v>
      </c>
      <c r="E6843" s="57">
        <v>651844</v>
      </c>
      <c r="F6843" s="34">
        <v>0.1</v>
      </c>
    </row>
    <row r="6844" spans="1:6" x14ac:dyDescent="0.2">
      <c r="A6844" s="27">
        <v>322</v>
      </c>
      <c r="B6844" s="27">
        <v>119707</v>
      </c>
      <c r="C6844" s="27" t="s">
        <v>2756</v>
      </c>
      <c r="D6844" s="27" t="s">
        <v>11920</v>
      </c>
      <c r="E6844" s="57">
        <v>130513121</v>
      </c>
      <c r="F6844" s="34">
        <v>0.1</v>
      </c>
    </row>
    <row r="6845" spans="1:6" x14ac:dyDescent="0.2">
      <c r="A6845" s="27">
        <v>323</v>
      </c>
      <c r="B6845" s="27">
        <v>102503</v>
      </c>
      <c r="C6845" s="27" t="s">
        <v>2765</v>
      </c>
      <c r="D6845" s="27" t="s">
        <v>7980</v>
      </c>
      <c r="E6845" s="57">
        <v>783602596</v>
      </c>
      <c r="F6845" s="34">
        <v>0.1</v>
      </c>
    </row>
    <row r="6846" spans="1:6" x14ac:dyDescent="0.2">
      <c r="A6846" s="27">
        <v>324</v>
      </c>
      <c r="B6846" s="27">
        <v>102504</v>
      </c>
      <c r="C6846" s="27" t="s">
        <v>2763</v>
      </c>
      <c r="D6846" s="27" t="s">
        <v>7981</v>
      </c>
      <c r="E6846" s="57">
        <v>2194195</v>
      </c>
      <c r="F6846" s="34">
        <v>0.1</v>
      </c>
    </row>
    <row r="6847" spans="1:6" x14ac:dyDescent="0.2">
      <c r="A6847" s="27">
        <v>325</v>
      </c>
      <c r="B6847" s="27">
        <v>102860</v>
      </c>
      <c r="C6847" s="27" t="s">
        <v>2766</v>
      </c>
      <c r="D6847" s="27" t="s">
        <v>7982</v>
      </c>
      <c r="E6847" s="57">
        <v>3947344</v>
      </c>
      <c r="F6847" s="34">
        <v>0.1</v>
      </c>
    </row>
    <row r="6848" spans="1:6" x14ac:dyDescent="0.2">
      <c r="A6848" s="27">
        <v>326</v>
      </c>
      <c r="B6848" s="27">
        <v>119820</v>
      </c>
      <c r="C6848" s="27" t="s">
        <v>9225</v>
      </c>
      <c r="D6848" s="27" t="s">
        <v>9226</v>
      </c>
      <c r="E6848" s="57">
        <v>823209</v>
      </c>
      <c r="F6848" s="34">
        <v>0.1</v>
      </c>
    </row>
    <row r="6849" spans="1:6" x14ac:dyDescent="0.2">
      <c r="A6849" s="27">
        <v>327</v>
      </c>
      <c r="B6849" s="27">
        <v>119821</v>
      </c>
      <c r="C6849" s="27" t="s">
        <v>2837</v>
      </c>
      <c r="D6849" s="27" t="s">
        <v>7983</v>
      </c>
      <c r="E6849" s="57">
        <v>2890622614</v>
      </c>
      <c r="F6849" s="34">
        <v>0.1</v>
      </c>
    </row>
    <row r="6850" spans="1:6" x14ac:dyDescent="0.2">
      <c r="A6850" s="27">
        <v>328</v>
      </c>
      <c r="B6850" s="27">
        <v>119822</v>
      </c>
      <c r="C6850" s="27" t="s">
        <v>9223</v>
      </c>
      <c r="D6850" s="27" t="s">
        <v>9224</v>
      </c>
      <c r="E6850" s="57">
        <v>495962</v>
      </c>
      <c r="F6850" s="34">
        <v>0.1</v>
      </c>
    </row>
    <row r="6851" spans="1:6" x14ac:dyDescent="0.2">
      <c r="A6851" s="27">
        <v>329</v>
      </c>
      <c r="B6851" s="27">
        <v>119823</v>
      </c>
      <c r="C6851" s="27" t="s">
        <v>14078</v>
      </c>
      <c r="D6851" s="27" t="s">
        <v>14079</v>
      </c>
      <c r="E6851" s="57">
        <v>48985856</v>
      </c>
      <c r="F6851" s="34">
        <v>0.1</v>
      </c>
    </row>
    <row r="6852" spans="1:6" x14ac:dyDescent="0.2">
      <c r="A6852" s="27">
        <v>330</v>
      </c>
      <c r="B6852" s="27">
        <v>114348</v>
      </c>
      <c r="C6852" s="27" t="s">
        <v>9241</v>
      </c>
      <c r="D6852" s="27" t="s">
        <v>9242</v>
      </c>
      <c r="E6852" s="57">
        <v>3429054</v>
      </c>
      <c r="F6852" s="34">
        <v>0.1</v>
      </c>
    </row>
    <row r="6853" spans="1:6" x14ac:dyDescent="0.2">
      <c r="A6853" s="27">
        <v>331</v>
      </c>
      <c r="B6853" s="27">
        <v>145486</v>
      </c>
      <c r="C6853" s="27" t="s">
        <v>2743</v>
      </c>
      <c r="D6853" s="27" t="s">
        <v>7986</v>
      </c>
      <c r="E6853" s="57">
        <v>26380448</v>
      </c>
      <c r="F6853" s="34">
        <v>0.05</v>
      </c>
    </row>
    <row r="6854" spans="1:6" x14ac:dyDescent="0.2">
      <c r="A6854" s="27">
        <v>332</v>
      </c>
      <c r="B6854" s="27">
        <v>145481</v>
      </c>
      <c r="C6854" s="27" t="s">
        <v>2741</v>
      </c>
      <c r="D6854" s="27" t="s">
        <v>7984</v>
      </c>
      <c r="E6854" s="57">
        <v>6303562</v>
      </c>
      <c r="F6854" s="34">
        <v>0.05</v>
      </c>
    </row>
    <row r="6855" spans="1:6" x14ac:dyDescent="0.2">
      <c r="A6855" s="27">
        <v>333</v>
      </c>
      <c r="B6855" s="27">
        <v>145482</v>
      </c>
      <c r="C6855" s="27" t="s">
        <v>2742</v>
      </c>
      <c r="D6855" s="27" t="s">
        <v>7985</v>
      </c>
      <c r="E6855" s="57">
        <v>24387</v>
      </c>
      <c r="F6855" s="34">
        <v>0.1</v>
      </c>
    </row>
    <row r="6856" spans="1:6" x14ac:dyDescent="0.2">
      <c r="A6856" s="27">
        <v>334</v>
      </c>
      <c r="B6856" s="27">
        <v>149408</v>
      </c>
      <c r="C6856" s="27" t="s">
        <v>9178</v>
      </c>
      <c r="D6856" s="27" t="s">
        <v>9179</v>
      </c>
      <c r="E6856" s="57">
        <v>323692</v>
      </c>
      <c r="F6856" s="34">
        <v>0.1</v>
      </c>
    </row>
    <row r="6857" spans="1:6" x14ac:dyDescent="0.2">
      <c r="A6857" s="27">
        <v>335</v>
      </c>
      <c r="B6857" s="27">
        <v>149409</v>
      </c>
      <c r="C6857" s="27" t="s">
        <v>9180</v>
      </c>
      <c r="D6857" s="27" t="s">
        <v>9181</v>
      </c>
      <c r="E6857" s="57">
        <v>265281</v>
      </c>
      <c r="F6857" s="34">
        <v>0.1</v>
      </c>
    </row>
    <row r="6858" spans="1:6" x14ac:dyDescent="0.2">
      <c r="A6858" s="27">
        <v>336</v>
      </c>
      <c r="B6858" s="27">
        <v>149410</v>
      </c>
      <c r="C6858" s="27" t="s">
        <v>9176</v>
      </c>
      <c r="D6858" s="27" t="s">
        <v>9177</v>
      </c>
      <c r="E6858" s="57">
        <v>94189</v>
      </c>
      <c r="F6858" s="34">
        <v>0.1</v>
      </c>
    </row>
    <row r="6859" spans="1:6" x14ac:dyDescent="0.2">
      <c r="A6859" s="27">
        <v>337</v>
      </c>
      <c r="B6859" s="27">
        <v>149411</v>
      </c>
      <c r="C6859" s="27" t="s">
        <v>9182</v>
      </c>
      <c r="D6859" s="27" t="s">
        <v>9183</v>
      </c>
      <c r="E6859" s="57">
        <v>246232</v>
      </c>
      <c r="F6859" s="34">
        <v>0.1</v>
      </c>
    </row>
    <row r="6860" spans="1:6" x14ac:dyDescent="0.2">
      <c r="A6860" s="27">
        <v>338</v>
      </c>
      <c r="B6860" s="27">
        <v>145547</v>
      </c>
      <c r="C6860" s="27" t="s">
        <v>2719</v>
      </c>
      <c r="D6860" s="27" t="s">
        <v>7989</v>
      </c>
      <c r="E6860" s="57">
        <v>18776</v>
      </c>
      <c r="F6860" s="34">
        <v>0.1</v>
      </c>
    </row>
    <row r="6861" spans="1:6" x14ac:dyDescent="0.2">
      <c r="A6861" s="27">
        <v>339</v>
      </c>
      <c r="B6861" s="27">
        <v>145537</v>
      </c>
      <c r="C6861" s="27" t="s">
        <v>8282</v>
      </c>
      <c r="D6861" s="27" t="s">
        <v>8283</v>
      </c>
      <c r="E6861" s="57">
        <v>8978</v>
      </c>
      <c r="F6861" s="34">
        <v>0.1</v>
      </c>
    </row>
    <row r="6862" spans="1:6" x14ac:dyDescent="0.2">
      <c r="A6862" s="27">
        <v>340</v>
      </c>
      <c r="B6862" s="27">
        <v>145535</v>
      </c>
      <c r="C6862" s="27" t="s">
        <v>2701</v>
      </c>
      <c r="D6862" s="27" t="s">
        <v>7987</v>
      </c>
      <c r="E6862" s="57">
        <v>9262242</v>
      </c>
      <c r="F6862" s="34">
        <v>0.05</v>
      </c>
    </row>
    <row r="6863" spans="1:6" x14ac:dyDescent="0.2">
      <c r="A6863" s="27">
        <v>341</v>
      </c>
      <c r="B6863" s="27">
        <v>145536</v>
      </c>
      <c r="C6863" s="27" t="s">
        <v>2720</v>
      </c>
      <c r="D6863" s="27" t="s">
        <v>7988</v>
      </c>
      <c r="E6863" s="57">
        <v>36657142</v>
      </c>
      <c r="F6863" s="34">
        <v>0.05</v>
      </c>
    </row>
    <row r="6864" spans="1:6" x14ac:dyDescent="0.2">
      <c r="A6864" s="27">
        <v>342</v>
      </c>
      <c r="B6864" s="27">
        <v>145810</v>
      </c>
      <c r="C6864" s="27" t="s">
        <v>2831</v>
      </c>
      <c r="D6864" s="27" t="s">
        <v>7990</v>
      </c>
      <c r="E6864" s="57">
        <v>209579345</v>
      </c>
      <c r="F6864" s="34">
        <v>0.05</v>
      </c>
    </row>
    <row r="6865" spans="1:6" x14ac:dyDescent="0.2">
      <c r="A6865" s="27">
        <v>343</v>
      </c>
      <c r="B6865" s="27">
        <v>145811</v>
      </c>
      <c r="C6865" s="27" t="s">
        <v>2832</v>
      </c>
      <c r="D6865" s="27" t="s">
        <v>7991</v>
      </c>
      <c r="E6865" s="57">
        <v>63009828</v>
      </c>
      <c r="F6865" s="34">
        <v>0.05</v>
      </c>
    </row>
    <row r="6866" spans="1:6" x14ac:dyDescent="0.2">
      <c r="A6866" s="27">
        <v>344</v>
      </c>
      <c r="B6866" s="27">
        <v>145812</v>
      </c>
      <c r="C6866" s="27" t="s">
        <v>14080</v>
      </c>
      <c r="D6866" s="27" t="s">
        <v>14081</v>
      </c>
      <c r="E6866" s="57">
        <v>65306</v>
      </c>
      <c r="F6866" s="34">
        <v>0.1</v>
      </c>
    </row>
    <row r="6867" spans="1:6" x14ac:dyDescent="0.2">
      <c r="A6867" s="27">
        <v>345</v>
      </c>
      <c r="B6867" s="27">
        <v>145834</v>
      </c>
      <c r="C6867" s="27" t="s">
        <v>2750</v>
      </c>
      <c r="D6867" s="27" t="s">
        <v>7992</v>
      </c>
      <c r="E6867" s="57">
        <v>171814343</v>
      </c>
      <c r="F6867" s="34">
        <v>0.1</v>
      </c>
    </row>
    <row r="6868" spans="1:6" x14ac:dyDescent="0.2">
      <c r="A6868" s="27">
        <v>346</v>
      </c>
      <c r="B6868" s="27">
        <v>145946</v>
      </c>
      <c r="C6868" s="27" t="s">
        <v>2752</v>
      </c>
      <c r="D6868" s="27" t="s">
        <v>7993</v>
      </c>
      <c r="E6868" s="57">
        <v>146450183</v>
      </c>
      <c r="F6868" s="34">
        <v>0.1</v>
      </c>
    </row>
    <row r="6869" spans="1:6" x14ac:dyDescent="0.2">
      <c r="A6869" s="27">
        <v>347</v>
      </c>
      <c r="B6869" s="27">
        <v>145968</v>
      </c>
      <c r="C6869" s="27" t="s">
        <v>4503</v>
      </c>
      <c r="D6869" s="27" t="s">
        <v>7994</v>
      </c>
      <c r="E6869" s="57">
        <v>1114123</v>
      </c>
      <c r="F6869" s="34">
        <v>0.1</v>
      </c>
    </row>
    <row r="6870" spans="1:6" x14ac:dyDescent="0.2">
      <c r="A6870" s="27">
        <v>348</v>
      </c>
      <c r="B6870" s="27">
        <v>145971</v>
      </c>
      <c r="C6870" s="27" t="s">
        <v>4502</v>
      </c>
      <c r="D6870" s="27" t="s">
        <v>7995</v>
      </c>
      <c r="E6870" s="57">
        <v>886094</v>
      </c>
      <c r="F6870" s="34">
        <v>0.1</v>
      </c>
    </row>
    <row r="6871" spans="1:6" x14ac:dyDescent="0.2">
      <c r="A6871" s="27">
        <v>349</v>
      </c>
      <c r="B6871" s="27">
        <v>146061</v>
      </c>
      <c r="C6871" s="27" t="s">
        <v>2625</v>
      </c>
      <c r="D6871" s="27" t="s">
        <v>7996</v>
      </c>
      <c r="E6871" s="57">
        <v>2189585</v>
      </c>
      <c r="F6871" s="34">
        <v>0.05</v>
      </c>
    </row>
    <row r="6872" spans="1:6" x14ac:dyDescent="0.2">
      <c r="A6872" s="27">
        <v>350</v>
      </c>
      <c r="B6872" s="27">
        <v>146062</v>
      </c>
      <c r="C6872" s="27" t="s">
        <v>2624</v>
      </c>
      <c r="D6872" s="27" t="s">
        <v>7997</v>
      </c>
      <c r="E6872" s="57">
        <v>6989691</v>
      </c>
      <c r="F6872" s="34">
        <v>0.05</v>
      </c>
    </row>
    <row r="6873" spans="1:6" x14ac:dyDescent="0.2">
      <c r="A6873" s="27">
        <v>351</v>
      </c>
      <c r="B6873" s="27">
        <v>146065</v>
      </c>
      <c r="C6873" s="27" t="s">
        <v>14082</v>
      </c>
      <c r="D6873" s="27" t="s">
        <v>14083</v>
      </c>
      <c r="E6873" s="57">
        <v>6005</v>
      </c>
      <c r="F6873" s="34">
        <v>0.1</v>
      </c>
    </row>
    <row r="6874" spans="1:6" x14ac:dyDescent="0.2">
      <c r="A6874" s="27">
        <v>352</v>
      </c>
      <c r="B6874" s="27">
        <v>146140</v>
      </c>
      <c r="C6874" s="27" t="s">
        <v>11040</v>
      </c>
      <c r="D6874" s="27" t="s">
        <v>11041</v>
      </c>
      <c r="E6874" s="57">
        <v>12626</v>
      </c>
      <c r="F6874" s="34">
        <v>0.1</v>
      </c>
    </row>
    <row r="6875" spans="1:6" x14ac:dyDescent="0.2">
      <c r="A6875" s="27">
        <v>353</v>
      </c>
      <c r="B6875" s="27">
        <v>146141</v>
      </c>
      <c r="C6875" s="27" t="s">
        <v>2744</v>
      </c>
      <c r="D6875" s="27" t="s">
        <v>7998</v>
      </c>
      <c r="E6875" s="57">
        <v>24731065</v>
      </c>
      <c r="F6875" s="34">
        <v>0.05</v>
      </c>
    </row>
    <row r="6876" spans="1:6" x14ac:dyDescent="0.2">
      <c r="A6876" s="27">
        <v>354</v>
      </c>
      <c r="B6876" s="27">
        <v>146142</v>
      </c>
      <c r="C6876" s="27" t="s">
        <v>2738</v>
      </c>
      <c r="D6876" s="27" t="s">
        <v>7999</v>
      </c>
      <c r="E6876" s="57">
        <v>5181037</v>
      </c>
      <c r="F6876" s="34">
        <v>0.05</v>
      </c>
    </row>
    <row r="6877" spans="1:6" x14ac:dyDescent="0.2">
      <c r="A6877" s="27">
        <v>355</v>
      </c>
      <c r="B6877" s="27">
        <v>146187</v>
      </c>
      <c r="C6877" s="27" t="s">
        <v>2679</v>
      </c>
      <c r="D6877" s="27" t="s">
        <v>8000</v>
      </c>
      <c r="E6877" s="57">
        <v>1237464</v>
      </c>
      <c r="F6877" s="34">
        <v>0.05</v>
      </c>
    </row>
    <row r="6878" spans="1:6" x14ac:dyDescent="0.2">
      <c r="A6878" s="27">
        <v>356</v>
      </c>
      <c r="B6878" s="27">
        <v>146190</v>
      </c>
      <c r="C6878" s="27" t="s">
        <v>9205</v>
      </c>
      <c r="D6878" s="27" t="s">
        <v>9206</v>
      </c>
      <c r="E6878" s="57">
        <v>259962</v>
      </c>
      <c r="F6878" s="34">
        <v>0.1</v>
      </c>
    </row>
    <row r="6879" spans="1:6" x14ac:dyDescent="0.2">
      <c r="A6879" s="27">
        <v>357</v>
      </c>
      <c r="B6879" s="27">
        <v>146191</v>
      </c>
      <c r="C6879" s="27" t="s">
        <v>2680</v>
      </c>
      <c r="D6879" s="27" t="s">
        <v>8001</v>
      </c>
      <c r="E6879" s="57">
        <v>2149229</v>
      </c>
      <c r="F6879" s="34">
        <v>0.05</v>
      </c>
    </row>
    <row r="6880" spans="1:6" x14ac:dyDescent="0.2">
      <c r="A6880" s="27">
        <v>358</v>
      </c>
      <c r="B6880" s="27">
        <v>147377</v>
      </c>
      <c r="C6880" s="27" t="s">
        <v>4463</v>
      </c>
      <c r="D6880" s="27" t="s">
        <v>8002</v>
      </c>
      <c r="E6880" s="57">
        <v>11698325</v>
      </c>
      <c r="F6880" s="34">
        <v>0.1</v>
      </c>
    </row>
    <row r="6881" spans="1:6" x14ac:dyDescent="0.2">
      <c r="A6881" s="27">
        <v>359</v>
      </c>
      <c r="B6881" s="27">
        <v>147378</v>
      </c>
      <c r="C6881" s="27" t="s">
        <v>12751</v>
      </c>
      <c r="D6881" s="27" t="s">
        <v>12752</v>
      </c>
      <c r="E6881" s="57">
        <v>28414</v>
      </c>
      <c r="F6881" s="34">
        <v>0.1</v>
      </c>
    </row>
    <row r="6882" spans="1:6" x14ac:dyDescent="0.2">
      <c r="A6882" s="27">
        <v>360</v>
      </c>
      <c r="B6882" s="27">
        <v>147379</v>
      </c>
      <c r="C6882" s="27" t="s">
        <v>13381</v>
      </c>
      <c r="D6882" s="27" t="s">
        <v>12754</v>
      </c>
      <c r="E6882" s="57">
        <v>154051</v>
      </c>
      <c r="F6882" s="34">
        <v>0.1</v>
      </c>
    </row>
    <row r="6883" spans="1:6" x14ac:dyDescent="0.2">
      <c r="A6883" s="27">
        <v>361</v>
      </c>
      <c r="B6883" s="27">
        <v>147382</v>
      </c>
      <c r="C6883" s="27" t="s">
        <v>4464</v>
      </c>
      <c r="D6883" s="27" t="s">
        <v>8003</v>
      </c>
      <c r="E6883" s="57">
        <v>1872797</v>
      </c>
      <c r="F6883" s="34">
        <v>0.1</v>
      </c>
    </row>
    <row r="6884" spans="1:6" x14ac:dyDescent="0.2">
      <c r="A6884" s="27">
        <v>362</v>
      </c>
      <c r="B6884" s="27">
        <v>146678</v>
      </c>
      <c r="C6884" s="27" t="s">
        <v>2599</v>
      </c>
      <c r="D6884" s="27" t="s">
        <v>8004</v>
      </c>
      <c r="E6884" s="57">
        <v>8463299</v>
      </c>
      <c r="F6884" s="34">
        <v>0.05</v>
      </c>
    </row>
    <row r="6885" spans="1:6" x14ac:dyDescent="0.2">
      <c r="A6885" s="27">
        <v>363</v>
      </c>
      <c r="B6885" s="27">
        <v>146682</v>
      </c>
      <c r="C6885" s="27" t="s">
        <v>9496</v>
      </c>
      <c r="D6885" s="27" t="s">
        <v>9497</v>
      </c>
      <c r="E6885" s="57">
        <v>18272</v>
      </c>
      <c r="F6885" s="34">
        <v>0.1</v>
      </c>
    </row>
    <row r="6886" spans="1:6" x14ac:dyDescent="0.2">
      <c r="A6886" s="27">
        <v>364</v>
      </c>
      <c r="B6886" s="27">
        <v>146675</v>
      </c>
      <c r="C6886" s="27" t="s">
        <v>2598</v>
      </c>
      <c r="D6886" s="27" t="s">
        <v>8005</v>
      </c>
      <c r="E6886" s="57">
        <v>33991172</v>
      </c>
      <c r="F6886" s="34">
        <v>0.05</v>
      </c>
    </row>
    <row r="6887" spans="1:6" x14ac:dyDescent="0.2">
      <c r="A6887" s="27">
        <v>365</v>
      </c>
      <c r="B6887" s="27">
        <v>146959</v>
      </c>
      <c r="C6887" s="27" t="s">
        <v>2839</v>
      </c>
      <c r="D6887" s="27" t="s">
        <v>8006</v>
      </c>
      <c r="E6887" s="57">
        <v>401611</v>
      </c>
      <c r="F6887" s="34">
        <v>0.05</v>
      </c>
    </row>
    <row r="6888" spans="1:6" x14ac:dyDescent="0.2">
      <c r="A6888" s="27">
        <v>366</v>
      </c>
      <c r="B6888" s="27">
        <v>146963</v>
      </c>
      <c r="C6888" s="27" t="s">
        <v>2838</v>
      </c>
      <c r="D6888" s="27" t="s">
        <v>8007</v>
      </c>
      <c r="E6888" s="57">
        <v>3647978</v>
      </c>
      <c r="F6888" s="34">
        <v>0.05</v>
      </c>
    </row>
    <row r="6889" spans="1:6" x14ac:dyDescent="0.2">
      <c r="A6889" s="27">
        <v>367</v>
      </c>
      <c r="B6889" s="27">
        <v>146977</v>
      </c>
      <c r="C6889" s="27" t="s">
        <v>2845</v>
      </c>
      <c r="D6889" s="27" t="s">
        <v>8008</v>
      </c>
      <c r="E6889" s="57">
        <v>3958134</v>
      </c>
      <c r="F6889" s="34">
        <v>0.05</v>
      </c>
    </row>
    <row r="6890" spans="1:6" x14ac:dyDescent="0.2">
      <c r="A6890" s="27">
        <v>368</v>
      </c>
      <c r="B6890" s="27">
        <v>146980</v>
      </c>
      <c r="C6890" s="27" t="s">
        <v>2846</v>
      </c>
      <c r="D6890" s="27" t="s">
        <v>8009</v>
      </c>
      <c r="E6890" s="57">
        <v>14544666</v>
      </c>
      <c r="F6890" s="34">
        <v>0.05</v>
      </c>
    </row>
    <row r="6891" spans="1:6" x14ac:dyDescent="0.2">
      <c r="A6891" s="27">
        <v>369</v>
      </c>
      <c r="B6891" s="27">
        <v>146997</v>
      </c>
      <c r="C6891" s="27" t="s">
        <v>4554</v>
      </c>
      <c r="D6891" s="27" t="s">
        <v>8010</v>
      </c>
      <c r="E6891" s="57">
        <v>872020</v>
      </c>
      <c r="F6891" s="34">
        <v>0.05</v>
      </c>
    </row>
    <row r="6892" spans="1:6" x14ac:dyDescent="0.2">
      <c r="A6892" s="27">
        <v>370</v>
      </c>
      <c r="B6892" s="27">
        <v>147003</v>
      </c>
      <c r="C6892" s="27" t="s">
        <v>4553</v>
      </c>
      <c r="D6892" s="27" t="s">
        <v>8011</v>
      </c>
      <c r="E6892" s="57">
        <v>2058933</v>
      </c>
      <c r="F6892" s="34">
        <v>0.05</v>
      </c>
    </row>
    <row r="6893" spans="1:6" x14ac:dyDescent="0.2">
      <c r="A6893" s="27">
        <v>371</v>
      </c>
      <c r="B6893" s="27">
        <v>147157</v>
      </c>
      <c r="C6893" s="27" t="s">
        <v>4492</v>
      </c>
      <c r="D6893" s="27" t="s">
        <v>8012</v>
      </c>
      <c r="E6893" s="57">
        <v>75135</v>
      </c>
      <c r="F6893" s="34">
        <v>0.1</v>
      </c>
    </row>
    <row r="6894" spans="1:6" x14ac:dyDescent="0.2">
      <c r="A6894" s="27">
        <v>372</v>
      </c>
      <c r="B6894" s="27">
        <v>147158</v>
      </c>
      <c r="C6894" s="27" t="s">
        <v>11042</v>
      </c>
      <c r="D6894" s="27" t="s">
        <v>11043</v>
      </c>
      <c r="E6894" s="57">
        <v>28180</v>
      </c>
      <c r="F6894" s="34">
        <v>0.1</v>
      </c>
    </row>
    <row r="6895" spans="1:6" x14ac:dyDescent="0.2">
      <c r="A6895" s="27">
        <v>373</v>
      </c>
      <c r="B6895" s="27">
        <v>147153</v>
      </c>
      <c r="C6895" s="27" t="s">
        <v>4494</v>
      </c>
      <c r="D6895" s="27" t="s">
        <v>8013</v>
      </c>
      <c r="E6895" s="57">
        <v>81837</v>
      </c>
      <c r="F6895" s="34">
        <v>0.1</v>
      </c>
    </row>
    <row r="6896" spans="1:6" x14ac:dyDescent="0.2">
      <c r="A6896" s="27">
        <v>374</v>
      </c>
      <c r="B6896" s="27">
        <v>147193</v>
      </c>
      <c r="C6896" s="27" t="s">
        <v>3512</v>
      </c>
      <c r="D6896" s="27" t="s">
        <v>8014</v>
      </c>
      <c r="E6896" s="57">
        <v>2730667</v>
      </c>
      <c r="F6896" s="34">
        <v>0.05</v>
      </c>
    </row>
    <row r="6897" spans="1:6" x14ac:dyDescent="0.2">
      <c r="A6897" s="27">
        <v>375</v>
      </c>
      <c r="B6897" s="27">
        <v>147196</v>
      </c>
      <c r="C6897" s="27" t="s">
        <v>3511</v>
      </c>
      <c r="D6897" s="27" t="s">
        <v>8015</v>
      </c>
      <c r="E6897" s="57">
        <v>2413932</v>
      </c>
      <c r="F6897" s="34">
        <v>0.05</v>
      </c>
    </row>
    <row r="6898" spans="1:6" x14ac:dyDescent="0.2">
      <c r="A6898" s="27">
        <v>376</v>
      </c>
      <c r="B6898" s="27">
        <v>147213</v>
      </c>
      <c r="C6898" s="27" t="s">
        <v>4477</v>
      </c>
      <c r="D6898" s="27" t="s">
        <v>8016</v>
      </c>
      <c r="E6898" s="57">
        <v>950217</v>
      </c>
      <c r="F6898" s="34">
        <v>0.05</v>
      </c>
    </row>
    <row r="6899" spans="1:6" x14ac:dyDescent="0.2">
      <c r="A6899" s="27">
        <v>377</v>
      </c>
      <c r="B6899" s="27">
        <v>147214</v>
      </c>
      <c r="C6899" s="27" t="s">
        <v>9174</v>
      </c>
      <c r="D6899" s="27" t="s">
        <v>9175</v>
      </c>
      <c r="E6899" s="57">
        <v>1675269</v>
      </c>
      <c r="F6899" s="34">
        <v>0.05</v>
      </c>
    </row>
    <row r="6900" spans="1:6" x14ac:dyDescent="0.2">
      <c r="A6900" s="27">
        <v>378</v>
      </c>
      <c r="B6900" s="27">
        <v>147287</v>
      </c>
      <c r="C6900" s="27" t="s">
        <v>2787</v>
      </c>
      <c r="D6900" s="27" t="s">
        <v>3397</v>
      </c>
      <c r="E6900" s="57">
        <v>13107276</v>
      </c>
      <c r="F6900" s="34">
        <v>0.05</v>
      </c>
    </row>
    <row r="6901" spans="1:6" x14ac:dyDescent="0.2">
      <c r="A6901" s="27">
        <v>379</v>
      </c>
      <c r="B6901" s="27">
        <v>147289</v>
      </c>
      <c r="C6901" s="27" t="s">
        <v>2788</v>
      </c>
      <c r="D6901" s="27" t="s">
        <v>3398</v>
      </c>
      <c r="E6901" s="57">
        <v>7451</v>
      </c>
      <c r="F6901" s="34">
        <v>0.1</v>
      </c>
    </row>
    <row r="6902" spans="1:6" x14ac:dyDescent="0.2">
      <c r="A6902" s="27">
        <v>380</v>
      </c>
      <c r="B6902" s="27">
        <v>147290</v>
      </c>
      <c r="C6902" s="27" t="s">
        <v>2789</v>
      </c>
      <c r="D6902" s="27" t="s">
        <v>3399</v>
      </c>
      <c r="E6902" s="57">
        <v>2413293</v>
      </c>
      <c r="F6902" s="34">
        <v>0.05</v>
      </c>
    </row>
    <row r="6903" spans="1:6" x14ac:dyDescent="0.2">
      <c r="A6903" s="27">
        <v>381</v>
      </c>
      <c r="B6903" s="27">
        <v>147301</v>
      </c>
      <c r="C6903" s="27" t="s">
        <v>14084</v>
      </c>
      <c r="D6903" s="27" t="s">
        <v>14085</v>
      </c>
      <c r="E6903" s="57">
        <v>8991</v>
      </c>
      <c r="F6903" s="34">
        <v>0.1</v>
      </c>
    </row>
    <row r="6904" spans="1:6" x14ac:dyDescent="0.2">
      <c r="A6904" s="27">
        <v>382</v>
      </c>
      <c r="B6904" s="27">
        <v>147450</v>
      </c>
      <c r="C6904" s="27" t="s">
        <v>4479</v>
      </c>
      <c r="D6904" s="27" t="s">
        <v>8017</v>
      </c>
      <c r="E6904" s="57">
        <v>523898</v>
      </c>
      <c r="F6904" s="34">
        <v>0.05</v>
      </c>
    </row>
    <row r="6905" spans="1:6" x14ac:dyDescent="0.2">
      <c r="A6905" s="27">
        <v>383</v>
      </c>
      <c r="B6905" s="27">
        <v>147454</v>
      </c>
      <c r="C6905" s="27" t="s">
        <v>11546</v>
      </c>
      <c r="D6905" s="27" t="s">
        <v>11547</v>
      </c>
      <c r="E6905" s="57">
        <v>17787</v>
      </c>
      <c r="F6905" s="34">
        <v>0.05</v>
      </c>
    </row>
    <row r="6906" spans="1:6" x14ac:dyDescent="0.2">
      <c r="A6906" s="27">
        <v>384</v>
      </c>
      <c r="B6906" s="27">
        <v>147515</v>
      </c>
      <c r="C6906" s="27" t="s">
        <v>4685</v>
      </c>
      <c r="D6906" s="27" t="s">
        <v>8018</v>
      </c>
      <c r="E6906" s="57">
        <v>1960301</v>
      </c>
      <c r="F6906" s="34">
        <v>0.05</v>
      </c>
    </row>
    <row r="6907" spans="1:6" x14ac:dyDescent="0.2">
      <c r="A6907" s="27">
        <v>385</v>
      </c>
      <c r="B6907" s="27">
        <v>147519</v>
      </c>
      <c r="C6907" s="27" t="s">
        <v>4686</v>
      </c>
      <c r="D6907" s="27" t="s">
        <v>8019</v>
      </c>
      <c r="E6907" s="57">
        <v>1755591</v>
      </c>
      <c r="F6907" s="34">
        <v>0.05</v>
      </c>
    </row>
    <row r="6908" spans="1:6" x14ac:dyDescent="0.2">
      <c r="A6908" s="27">
        <v>386</v>
      </c>
      <c r="B6908" s="27">
        <v>147531</v>
      </c>
      <c r="C6908" s="27" t="s">
        <v>4470</v>
      </c>
      <c r="D6908" s="27" t="s">
        <v>8021</v>
      </c>
      <c r="E6908" s="57">
        <v>868289</v>
      </c>
      <c r="F6908" s="34">
        <v>0.05</v>
      </c>
    </row>
    <row r="6909" spans="1:6" x14ac:dyDescent="0.2">
      <c r="A6909" s="27">
        <v>387</v>
      </c>
      <c r="B6909" s="27">
        <v>147534</v>
      </c>
      <c r="C6909" s="27" t="s">
        <v>4471</v>
      </c>
      <c r="D6909" s="27" t="s">
        <v>8020</v>
      </c>
      <c r="E6909" s="57">
        <v>981977</v>
      </c>
      <c r="F6909" s="34">
        <v>0.05</v>
      </c>
    </row>
    <row r="6910" spans="1:6" x14ac:dyDescent="0.2">
      <c r="A6910" s="27">
        <v>388</v>
      </c>
      <c r="B6910" s="27">
        <v>147569</v>
      </c>
      <c r="C6910" s="27" t="s">
        <v>2631</v>
      </c>
      <c r="D6910" s="27" t="s">
        <v>8022</v>
      </c>
      <c r="E6910" s="57">
        <v>404523</v>
      </c>
      <c r="F6910" s="34">
        <v>0.05</v>
      </c>
    </row>
    <row r="6911" spans="1:6" x14ac:dyDescent="0.2">
      <c r="A6911" s="27">
        <v>389</v>
      </c>
      <c r="B6911" s="27">
        <v>147570</v>
      </c>
      <c r="C6911" s="27" t="s">
        <v>2630</v>
      </c>
      <c r="D6911" s="27" t="s">
        <v>8023</v>
      </c>
      <c r="E6911" s="57">
        <v>609740</v>
      </c>
      <c r="F6911" s="34">
        <v>0.05</v>
      </c>
    </row>
    <row r="6912" spans="1:6" x14ac:dyDescent="0.2">
      <c r="A6912" s="27">
        <v>390</v>
      </c>
      <c r="B6912" s="27">
        <v>147564</v>
      </c>
      <c r="C6912" s="27" t="s">
        <v>4513</v>
      </c>
      <c r="D6912" s="27" t="s">
        <v>8024</v>
      </c>
      <c r="E6912" s="57">
        <v>343161</v>
      </c>
      <c r="F6912" s="34">
        <v>0.05</v>
      </c>
    </row>
    <row r="6913" spans="1:6" x14ac:dyDescent="0.2">
      <c r="A6913" s="27">
        <v>391</v>
      </c>
      <c r="B6913" s="27">
        <v>147565</v>
      </c>
      <c r="C6913" s="27" t="s">
        <v>4514</v>
      </c>
      <c r="D6913" s="27" t="s">
        <v>8025</v>
      </c>
      <c r="E6913" s="57">
        <v>122380</v>
      </c>
      <c r="F6913" s="34">
        <v>0.05</v>
      </c>
    </row>
    <row r="6914" spans="1:6" x14ac:dyDescent="0.2">
      <c r="A6914" s="27">
        <v>392</v>
      </c>
      <c r="B6914" s="27">
        <v>147567</v>
      </c>
      <c r="C6914" s="27" t="s">
        <v>2596</v>
      </c>
      <c r="D6914" s="27" t="s">
        <v>8026</v>
      </c>
      <c r="E6914" s="57">
        <v>57032543</v>
      </c>
      <c r="F6914" s="34">
        <v>0.1</v>
      </c>
    </row>
    <row r="6915" spans="1:6" x14ac:dyDescent="0.2">
      <c r="A6915" s="27">
        <v>393</v>
      </c>
      <c r="B6915" s="27">
        <v>147568</v>
      </c>
      <c r="C6915" s="27" t="s">
        <v>2597</v>
      </c>
      <c r="D6915" s="27" t="s">
        <v>8027</v>
      </c>
      <c r="E6915" s="57">
        <v>5751010</v>
      </c>
      <c r="F6915" s="34">
        <v>0.1</v>
      </c>
    </row>
    <row r="6916" spans="1:6" x14ac:dyDescent="0.2">
      <c r="A6916" s="27">
        <v>394</v>
      </c>
      <c r="B6916" s="27">
        <v>147577</v>
      </c>
      <c r="C6916" s="27" t="s">
        <v>12755</v>
      </c>
      <c r="D6916" s="27" t="s">
        <v>12756</v>
      </c>
      <c r="E6916" s="57">
        <v>5810</v>
      </c>
      <c r="F6916" s="34">
        <v>0.1</v>
      </c>
    </row>
    <row r="6917" spans="1:6" x14ac:dyDescent="0.2">
      <c r="A6917" s="27">
        <v>395</v>
      </c>
      <c r="B6917" s="27">
        <v>147600</v>
      </c>
      <c r="C6917" s="27" t="s">
        <v>4525</v>
      </c>
      <c r="D6917" s="27" t="s">
        <v>8028</v>
      </c>
      <c r="E6917" s="57">
        <v>74093</v>
      </c>
      <c r="F6917" s="34">
        <v>0.05</v>
      </c>
    </row>
    <row r="6918" spans="1:6" x14ac:dyDescent="0.2">
      <c r="A6918" s="27">
        <v>396</v>
      </c>
      <c r="B6918" s="27">
        <v>147606</v>
      </c>
      <c r="C6918" s="27" t="s">
        <v>4524</v>
      </c>
      <c r="D6918" s="27" t="s">
        <v>8029</v>
      </c>
      <c r="E6918" s="57">
        <v>255519</v>
      </c>
      <c r="F6918" s="34">
        <v>0.05</v>
      </c>
    </row>
    <row r="6919" spans="1:6" x14ac:dyDescent="0.2">
      <c r="A6919" s="27">
        <v>397</v>
      </c>
      <c r="B6919" s="27">
        <v>147713</v>
      </c>
      <c r="C6919" s="27" t="s">
        <v>4493</v>
      </c>
      <c r="D6919" s="27" t="s">
        <v>8030</v>
      </c>
      <c r="E6919" s="57">
        <v>102069</v>
      </c>
      <c r="F6919" s="34">
        <v>0.05</v>
      </c>
    </row>
    <row r="6920" spans="1:6" x14ac:dyDescent="0.2">
      <c r="A6920" s="27">
        <v>398</v>
      </c>
      <c r="B6920" s="27">
        <v>147714</v>
      </c>
      <c r="C6920" s="27" t="s">
        <v>4495</v>
      </c>
      <c r="D6920" s="27" t="s">
        <v>8031</v>
      </c>
      <c r="E6920" s="57">
        <v>38722</v>
      </c>
      <c r="F6920" s="34">
        <v>0.05</v>
      </c>
    </row>
    <row r="6921" spans="1:6" x14ac:dyDescent="0.2">
      <c r="A6921" s="27">
        <v>399</v>
      </c>
      <c r="B6921" s="27">
        <v>147736</v>
      </c>
      <c r="C6921" s="27" t="s">
        <v>2772</v>
      </c>
      <c r="D6921" s="27" t="s">
        <v>8032</v>
      </c>
      <c r="E6921" s="57">
        <v>5559573</v>
      </c>
      <c r="F6921" s="34">
        <v>0.05</v>
      </c>
    </row>
    <row r="6922" spans="1:6" x14ac:dyDescent="0.2">
      <c r="A6922" s="27">
        <v>400</v>
      </c>
      <c r="B6922" s="27">
        <v>147739</v>
      </c>
      <c r="C6922" s="27" t="s">
        <v>2773</v>
      </c>
      <c r="D6922" s="27" t="s">
        <v>8033</v>
      </c>
      <c r="E6922" s="57">
        <v>1412428</v>
      </c>
      <c r="F6922" s="34">
        <v>0.05</v>
      </c>
    </row>
    <row r="6923" spans="1:6" x14ac:dyDescent="0.2">
      <c r="A6923" s="27">
        <v>401</v>
      </c>
      <c r="B6923" s="27">
        <v>147836</v>
      </c>
      <c r="C6923" s="27" t="s">
        <v>4754</v>
      </c>
      <c r="D6923" s="27" t="s">
        <v>8034</v>
      </c>
      <c r="E6923" s="57">
        <v>105928</v>
      </c>
      <c r="F6923" s="34">
        <v>0.05</v>
      </c>
    </row>
    <row r="6924" spans="1:6" x14ac:dyDescent="0.2">
      <c r="A6924" s="27">
        <v>402</v>
      </c>
      <c r="B6924" s="27">
        <v>147837</v>
      </c>
      <c r="C6924" s="27" t="s">
        <v>4753</v>
      </c>
      <c r="D6924" s="27" t="s">
        <v>8035</v>
      </c>
      <c r="E6924" s="57">
        <v>380450</v>
      </c>
      <c r="F6924" s="34">
        <v>0.05</v>
      </c>
    </row>
    <row r="6925" spans="1:6" x14ac:dyDescent="0.2">
      <c r="A6925" s="27">
        <v>403</v>
      </c>
      <c r="B6925" s="27">
        <v>149826</v>
      </c>
      <c r="C6925" s="27" t="s">
        <v>13229</v>
      </c>
      <c r="D6925" s="27" t="s">
        <v>13230</v>
      </c>
      <c r="E6925" s="57">
        <v>26549</v>
      </c>
      <c r="F6925" s="34">
        <v>0.05</v>
      </c>
    </row>
    <row r="6926" spans="1:6" x14ac:dyDescent="0.2">
      <c r="A6926" s="27">
        <v>404</v>
      </c>
      <c r="B6926" s="27">
        <v>149827</v>
      </c>
      <c r="C6926" s="27" t="s">
        <v>13231</v>
      </c>
      <c r="D6926" s="27" t="s">
        <v>13232</v>
      </c>
      <c r="E6926" s="57">
        <v>8375</v>
      </c>
      <c r="F6926" s="34">
        <v>0.05</v>
      </c>
    </row>
    <row r="6927" spans="1:6" x14ac:dyDescent="0.2">
      <c r="A6927" s="27">
        <v>405</v>
      </c>
      <c r="B6927" s="27">
        <v>147878</v>
      </c>
      <c r="C6927" s="27" t="s">
        <v>2686</v>
      </c>
      <c r="D6927" s="27" t="s">
        <v>8036</v>
      </c>
      <c r="E6927" s="57">
        <v>860542</v>
      </c>
      <c r="F6927" s="34">
        <v>0.05</v>
      </c>
    </row>
    <row r="6928" spans="1:6" x14ac:dyDescent="0.2">
      <c r="A6928" s="27">
        <v>406</v>
      </c>
      <c r="B6928" s="27">
        <v>147883</v>
      </c>
      <c r="C6928" s="27" t="s">
        <v>2687</v>
      </c>
      <c r="D6928" s="27" t="s">
        <v>8037</v>
      </c>
      <c r="E6928" s="57">
        <v>1105588</v>
      </c>
      <c r="F6928" s="34">
        <v>0.05</v>
      </c>
    </row>
    <row r="6929" spans="1:6" x14ac:dyDescent="0.2">
      <c r="A6929" s="27">
        <v>407</v>
      </c>
      <c r="B6929" s="27">
        <v>147936</v>
      </c>
      <c r="C6929" s="27" t="s">
        <v>4461</v>
      </c>
      <c r="D6929" s="27" t="s">
        <v>8039</v>
      </c>
      <c r="E6929" s="57">
        <v>149144</v>
      </c>
      <c r="F6929" s="34">
        <v>0.05</v>
      </c>
    </row>
    <row r="6930" spans="1:6" x14ac:dyDescent="0.2">
      <c r="A6930" s="27">
        <v>408</v>
      </c>
      <c r="B6930" s="27">
        <v>147951</v>
      </c>
      <c r="C6930" s="27" t="s">
        <v>4460</v>
      </c>
      <c r="D6930" s="27" t="s">
        <v>8038</v>
      </c>
      <c r="E6930" s="57">
        <v>137061</v>
      </c>
      <c r="F6930" s="34">
        <v>0.05</v>
      </c>
    </row>
    <row r="6931" spans="1:6" x14ac:dyDescent="0.2">
      <c r="A6931" s="27">
        <v>409</v>
      </c>
      <c r="B6931" s="27">
        <v>148160</v>
      </c>
      <c r="C6931" s="27" t="s">
        <v>5359</v>
      </c>
      <c r="D6931" s="27" t="s">
        <v>8041</v>
      </c>
      <c r="E6931" s="57">
        <v>11220</v>
      </c>
      <c r="F6931" s="34">
        <v>0.1</v>
      </c>
    </row>
    <row r="6932" spans="1:6" x14ac:dyDescent="0.2">
      <c r="A6932" s="27">
        <v>410</v>
      </c>
      <c r="B6932" s="27">
        <v>148161</v>
      </c>
      <c r="C6932" s="27" t="s">
        <v>4521</v>
      </c>
      <c r="D6932" s="27" t="s">
        <v>8042</v>
      </c>
      <c r="E6932" s="57">
        <v>196455</v>
      </c>
      <c r="F6932" s="34">
        <v>0.1</v>
      </c>
    </row>
    <row r="6933" spans="1:6" x14ac:dyDescent="0.2">
      <c r="A6933" s="27">
        <v>411</v>
      </c>
      <c r="B6933" s="27">
        <v>148162</v>
      </c>
      <c r="C6933" s="27" t="s">
        <v>4522</v>
      </c>
      <c r="D6933" s="27" t="s">
        <v>8043</v>
      </c>
      <c r="E6933" s="57">
        <v>126633</v>
      </c>
      <c r="F6933" s="34">
        <v>0.1</v>
      </c>
    </row>
    <row r="6934" spans="1:6" x14ac:dyDescent="0.2">
      <c r="A6934" s="27">
        <v>412</v>
      </c>
      <c r="B6934" s="27">
        <v>148159</v>
      </c>
      <c r="C6934" s="27" t="s">
        <v>4523</v>
      </c>
      <c r="D6934" s="27" t="s">
        <v>8040</v>
      </c>
      <c r="E6934" s="57">
        <v>199827</v>
      </c>
      <c r="F6934" s="34">
        <v>0.1</v>
      </c>
    </row>
    <row r="6935" spans="1:6" x14ac:dyDescent="0.2">
      <c r="A6935" s="27">
        <v>413</v>
      </c>
      <c r="B6935" s="27">
        <v>148786</v>
      </c>
      <c r="C6935" s="27" t="s">
        <v>2681</v>
      </c>
      <c r="D6935" s="27" t="s">
        <v>8044</v>
      </c>
      <c r="E6935" s="57">
        <v>232705629</v>
      </c>
      <c r="F6935" s="34">
        <v>0.1</v>
      </c>
    </row>
    <row r="6936" spans="1:6" x14ac:dyDescent="0.2">
      <c r="A6936" s="27">
        <v>414</v>
      </c>
      <c r="B6936" s="27">
        <v>148789</v>
      </c>
      <c r="C6936" s="27" t="s">
        <v>2683</v>
      </c>
      <c r="D6936" s="27" t="s">
        <v>8045</v>
      </c>
      <c r="E6936" s="57">
        <v>386163999</v>
      </c>
      <c r="F6936" s="34">
        <v>0.1</v>
      </c>
    </row>
    <row r="6937" spans="1:6" x14ac:dyDescent="0.2">
      <c r="A6937" s="27">
        <v>415</v>
      </c>
      <c r="B6937" s="27">
        <v>148790</v>
      </c>
      <c r="C6937" s="27" t="s">
        <v>2682</v>
      </c>
      <c r="D6937" s="27" t="s">
        <v>8046</v>
      </c>
      <c r="E6937" s="57">
        <v>126519730</v>
      </c>
      <c r="F6937" s="34">
        <v>0.1</v>
      </c>
    </row>
    <row r="6938" spans="1:6" x14ac:dyDescent="0.2">
      <c r="A6938" s="27">
        <v>416</v>
      </c>
      <c r="B6938" s="27">
        <v>148792</v>
      </c>
      <c r="C6938" s="27" t="s">
        <v>2684</v>
      </c>
      <c r="D6938" s="27" t="s">
        <v>8047</v>
      </c>
      <c r="E6938" s="57">
        <v>254481299</v>
      </c>
      <c r="F6938" s="34">
        <v>0.1</v>
      </c>
    </row>
    <row r="6939" spans="1:6" x14ac:dyDescent="0.2">
      <c r="A6939" s="27">
        <v>417</v>
      </c>
      <c r="B6939" s="27">
        <v>148793</v>
      </c>
      <c r="C6939" s="27" t="s">
        <v>5360</v>
      </c>
      <c r="D6939" s="27" t="s">
        <v>8048</v>
      </c>
      <c r="E6939" s="57">
        <v>219493</v>
      </c>
      <c r="F6939" s="34">
        <v>0.1</v>
      </c>
    </row>
    <row r="6940" spans="1:6" x14ac:dyDescent="0.2">
      <c r="A6940" s="27">
        <v>418</v>
      </c>
      <c r="B6940" s="27">
        <v>148841</v>
      </c>
      <c r="C6940" s="27" t="s">
        <v>4498</v>
      </c>
      <c r="D6940" s="27" t="s">
        <v>8050</v>
      </c>
      <c r="E6940" s="57">
        <v>3226697</v>
      </c>
      <c r="F6940" s="34">
        <v>0.1</v>
      </c>
    </row>
    <row r="6941" spans="1:6" x14ac:dyDescent="0.2">
      <c r="A6941" s="27">
        <v>419</v>
      </c>
      <c r="B6941" s="27">
        <v>148833</v>
      </c>
      <c r="C6941" s="27" t="s">
        <v>4499</v>
      </c>
      <c r="D6941" s="27" t="s">
        <v>8049</v>
      </c>
      <c r="E6941" s="57">
        <v>276495</v>
      </c>
      <c r="F6941" s="34">
        <v>0.1</v>
      </c>
    </row>
    <row r="6942" spans="1:6" x14ac:dyDescent="0.2">
      <c r="A6942" s="27">
        <v>420</v>
      </c>
      <c r="B6942" s="27">
        <v>149112</v>
      </c>
      <c r="C6942" s="27" t="s">
        <v>5577</v>
      </c>
      <c r="D6942" s="27" t="s">
        <v>8051</v>
      </c>
      <c r="E6942" s="57">
        <v>13643398</v>
      </c>
      <c r="F6942" s="34">
        <v>0.1</v>
      </c>
    </row>
    <row r="6943" spans="1:6" x14ac:dyDescent="0.2">
      <c r="A6943" s="27">
        <v>421</v>
      </c>
      <c r="B6943" s="27">
        <v>149115</v>
      </c>
      <c r="C6943" s="27" t="s">
        <v>4512</v>
      </c>
      <c r="D6943" s="27" t="s">
        <v>8052</v>
      </c>
      <c r="E6943" s="57">
        <v>820289</v>
      </c>
      <c r="F6943" s="34">
        <v>0.1</v>
      </c>
    </row>
    <row r="6944" spans="1:6" x14ac:dyDescent="0.2">
      <c r="A6944" s="27">
        <v>422</v>
      </c>
      <c r="B6944" s="27">
        <v>149116</v>
      </c>
      <c r="C6944" s="27" t="s">
        <v>4552</v>
      </c>
      <c r="D6944" s="27" t="s">
        <v>8053</v>
      </c>
      <c r="E6944" s="57">
        <v>653323</v>
      </c>
      <c r="F6944" s="34">
        <v>0.1</v>
      </c>
    </row>
    <row r="6945" spans="1:6" x14ac:dyDescent="0.2">
      <c r="A6945" s="27">
        <v>423</v>
      </c>
      <c r="B6945" s="27">
        <v>149117</v>
      </c>
      <c r="C6945" s="27" t="s">
        <v>4551</v>
      </c>
      <c r="D6945" s="27" t="s">
        <v>8054</v>
      </c>
      <c r="E6945" s="57">
        <v>3026520</v>
      </c>
      <c r="F6945" s="34">
        <v>0.1</v>
      </c>
    </row>
    <row r="6946" spans="1:6" x14ac:dyDescent="0.2">
      <c r="A6946" s="27">
        <v>424</v>
      </c>
      <c r="B6946" s="27">
        <v>149664</v>
      </c>
      <c r="C6946" s="27" t="s">
        <v>2791</v>
      </c>
      <c r="D6946" s="27" t="s">
        <v>8056</v>
      </c>
      <c r="E6946" s="57">
        <v>13407997</v>
      </c>
      <c r="F6946" s="34">
        <v>0.1</v>
      </c>
    </row>
    <row r="6947" spans="1:6" x14ac:dyDescent="0.2">
      <c r="A6947" s="27">
        <v>425</v>
      </c>
      <c r="B6947" s="27">
        <v>149660</v>
      </c>
      <c r="C6947" s="27" t="s">
        <v>9499</v>
      </c>
      <c r="D6947" s="27" t="s">
        <v>11045</v>
      </c>
      <c r="E6947" s="57">
        <v>73172</v>
      </c>
      <c r="F6947" s="34">
        <v>0.1</v>
      </c>
    </row>
    <row r="6948" spans="1:6" x14ac:dyDescent="0.2">
      <c r="A6948" s="27">
        <v>426</v>
      </c>
      <c r="B6948" s="27">
        <v>149661</v>
      </c>
      <c r="C6948" s="27" t="s">
        <v>2790</v>
      </c>
      <c r="D6948" s="27" t="s">
        <v>8055</v>
      </c>
      <c r="E6948" s="57">
        <v>1399292</v>
      </c>
      <c r="F6948" s="34">
        <v>0.1</v>
      </c>
    </row>
    <row r="6949" spans="1:6" x14ac:dyDescent="0.2">
      <c r="A6949" s="27">
        <v>427</v>
      </c>
      <c r="B6949" s="27">
        <v>149662</v>
      </c>
      <c r="C6949" s="27" t="s">
        <v>9498</v>
      </c>
      <c r="D6949" s="27" t="s">
        <v>11044</v>
      </c>
      <c r="E6949" s="57">
        <v>5373</v>
      </c>
      <c r="F6949" s="34">
        <v>0.1</v>
      </c>
    </row>
    <row r="6950" spans="1:6" x14ac:dyDescent="0.2">
      <c r="A6950" s="27">
        <v>428</v>
      </c>
      <c r="B6950" s="27">
        <v>149795</v>
      </c>
      <c r="C6950" s="27" t="s">
        <v>4516</v>
      </c>
      <c r="D6950" s="27" t="s">
        <v>8057</v>
      </c>
      <c r="E6950" s="57">
        <v>53049</v>
      </c>
      <c r="F6950" s="34">
        <v>0.05</v>
      </c>
    </row>
    <row r="6951" spans="1:6" x14ac:dyDescent="0.2">
      <c r="A6951" s="27">
        <v>429</v>
      </c>
      <c r="B6951" s="27">
        <v>149797</v>
      </c>
      <c r="C6951" s="27" t="s">
        <v>4515</v>
      </c>
      <c r="D6951" s="27" t="s">
        <v>8058</v>
      </c>
      <c r="E6951" s="57">
        <v>146805</v>
      </c>
      <c r="F6951" s="34">
        <v>0.05</v>
      </c>
    </row>
    <row r="6952" spans="1:6" x14ac:dyDescent="0.2">
      <c r="A6952" s="27">
        <v>430</v>
      </c>
      <c r="B6952" s="27">
        <v>150369</v>
      </c>
      <c r="C6952" s="27" t="s">
        <v>4519</v>
      </c>
      <c r="D6952" s="27" t="s">
        <v>8059</v>
      </c>
      <c r="E6952" s="57">
        <v>1182067</v>
      </c>
      <c r="F6952" s="34">
        <v>0.05</v>
      </c>
    </row>
    <row r="6953" spans="1:6" x14ac:dyDescent="0.2">
      <c r="A6953" s="27">
        <v>431</v>
      </c>
      <c r="B6953" s="27">
        <v>150368</v>
      </c>
      <c r="C6953" s="27" t="s">
        <v>4520</v>
      </c>
      <c r="D6953" s="27" t="s">
        <v>8060</v>
      </c>
      <c r="E6953" s="57">
        <v>284320</v>
      </c>
      <c r="F6953" s="34">
        <v>0.05</v>
      </c>
    </row>
    <row r="6954" spans="1:6" x14ac:dyDescent="0.2">
      <c r="A6954" s="27">
        <v>432</v>
      </c>
      <c r="B6954" s="27">
        <v>150392</v>
      </c>
      <c r="C6954" s="27" t="s">
        <v>4684</v>
      </c>
      <c r="D6954" s="27" t="s">
        <v>8436</v>
      </c>
      <c r="E6954" s="57">
        <v>19090022</v>
      </c>
      <c r="F6954" s="34">
        <v>0.1</v>
      </c>
    </row>
    <row r="6955" spans="1:6" x14ac:dyDescent="0.2">
      <c r="A6955" s="27">
        <v>433</v>
      </c>
      <c r="B6955" s="27">
        <v>150393</v>
      </c>
      <c r="C6955" s="27" t="s">
        <v>4573</v>
      </c>
      <c r="D6955" s="27" t="s">
        <v>8437</v>
      </c>
      <c r="E6955" s="57">
        <v>474967</v>
      </c>
      <c r="F6955" s="34">
        <v>0.1</v>
      </c>
    </row>
    <row r="6956" spans="1:6" x14ac:dyDescent="0.2">
      <c r="A6956" s="27">
        <v>434</v>
      </c>
      <c r="B6956" s="27">
        <v>150405</v>
      </c>
      <c r="C6956" s="27" t="s">
        <v>4550</v>
      </c>
      <c r="D6956" s="27" t="s">
        <v>8061</v>
      </c>
      <c r="E6956" s="57">
        <v>7492346</v>
      </c>
      <c r="F6956" s="34">
        <v>0.1</v>
      </c>
    </row>
    <row r="6957" spans="1:6" x14ac:dyDescent="0.2">
      <c r="A6957" s="27">
        <v>435</v>
      </c>
      <c r="B6957" s="27">
        <v>150407</v>
      </c>
      <c r="C6957" s="27" t="s">
        <v>4549</v>
      </c>
      <c r="D6957" s="27" t="s">
        <v>8062</v>
      </c>
      <c r="E6957" s="57">
        <v>3165881</v>
      </c>
      <c r="F6957" s="34">
        <v>0.1</v>
      </c>
    </row>
    <row r="6958" spans="1:6" x14ac:dyDescent="0.2">
      <c r="A6958" s="27">
        <v>436</v>
      </c>
      <c r="B6958" s="27">
        <v>150409</v>
      </c>
      <c r="C6958" s="27" t="s">
        <v>4556</v>
      </c>
      <c r="D6958" s="27" t="s">
        <v>8063</v>
      </c>
      <c r="E6958" s="57">
        <v>5439572</v>
      </c>
      <c r="F6958" s="34">
        <v>0.1</v>
      </c>
    </row>
    <row r="6959" spans="1:6" x14ac:dyDescent="0.2">
      <c r="A6959" s="27">
        <v>437</v>
      </c>
      <c r="B6959" s="27">
        <v>150410</v>
      </c>
      <c r="C6959" s="27" t="s">
        <v>4555</v>
      </c>
      <c r="D6959" s="27" t="s">
        <v>8064</v>
      </c>
      <c r="E6959" s="57">
        <v>7682373</v>
      </c>
      <c r="F6959" s="34">
        <v>0.1</v>
      </c>
    </row>
    <row r="6960" spans="1:6" x14ac:dyDescent="0.2">
      <c r="A6960" s="27">
        <v>438</v>
      </c>
      <c r="B6960" s="27">
        <v>150511</v>
      </c>
      <c r="C6960" s="27" t="s">
        <v>4501</v>
      </c>
      <c r="D6960" s="27" t="s">
        <v>8065</v>
      </c>
      <c r="E6960" s="57">
        <v>199566</v>
      </c>
      <c r="F6960" s="34">
        <v>0.1</v>
      </c>
    </row>
    <row r="6961" spans="1:6" x14ac:dyDescent="0.2">
      <c r="A6961" s="27">
        <v>439</v>
      </c>
      <c r="B6961" s="27">
        <v>150513</v>
      </c>
      <c r="C6961" s="27" t="s">
        <v>4500</v>
      </c>
      <c r="D6961" s="27" t="s">
        <v>8066</v>
      </c>
      <c r="E6961" s="57">
        <v>304126</v>
      </c>
      <c r="F6961" s="34">
        <v>0.1</v>
      </c>
    </row>
    <row r="6962" spans="1:6" x14ac:dyDescent="0.2">
      <c r="A6962" s="27">
        <v>440</v>
      </c>
      <c r="B6962" s="27">
        <v>154394</v>
      </c>
      <c r="C6962" s="27" t="s">
        <v>14086</v>
      </c>
      <c r="D6962" s="27" t="s">
        <v>14087</v>
      </c>
      <c r="E6962" s="57">
        <v>420384</v>
      </c>
      <c r="F6962" s="34">
        <v>0.05</v>
      </c>
    </row>
    <row r="6963" spans="1:6" x14ac:dyDescent="0.2">
      <c r="A6963" s="27">
        <v>441</v>
      </c>
      <c r="B6963" s="27">
        <v>154399</v>
      </c>
      <c r="C6963" s="27" t="s">
        <v>14088</v>
      </c>
      <c r="D6963" s="27" t="s">
        <v>14089</v>
      </c>
      <c r="E6963" s="57">
        <v>125311</v>
      </c>
      <c r="F6963" s="34">
        <v>0.05</v>
      </c>
    </row>
    <row r="6964" spans="1:6" x14ac:dyDescent="0.2">
      <c r="A6964" s="27">
        <v>442</v>
      </c>
      <c r="B6964" s="27">
        <v>150631</v>
      </c>
      <c r="C6964" s="27" t="s">
        <v>4517</v>
      </c>
      <c r="D6964" s="27" t="s">
        <v>8067</v>
      </c>
      <c r="E6964" s="57">
        <v>17238</v>
      </c>
      <c r="F6964" s="34">
        <v>0.05</v>
      </c>
    </row>
    <row r="6965" spans="1:6" x14ac:dyDescent="0.2">
      <c r="A6965" s="27">
        <v>443</v>
      </c>
      <c r="B6965" s="27">
        <v>150632</v>
      </c>
      <c r="C6965" s="27" t="s">
        <v>4518</v>
      </c>
      <c r="D6965" s="27" t="s">
        <v>8068</v>
      </c>
      <c r="E6965" s="57">
        <v>93556</v>
      </c>
      <c r="F6965" s="34">
        <v>0.05</v>
      </c>
    </row>
    <row r="6966" spans="1:6" x14ac:dyDescent="0.2">
      <c r="A6966" s="27">
        <v>444</v>
      </c>
      <c r="B6966" s="27">
        <v>150681</v>
      </c>
      <c r="C6966" s="27" t="s">
        <v>4535</v>
      </c>
      <c r="D6966" s="27" t="s">
        <v>8069</v>
      </c>
      <c r="E6966" s="57">
        <v>203297730</v>
      </c>
      <c r="F6966" s="34">
        <v>0.1</v>
      </c>
    </row>
    <row r="6967" spans="1:6" x14ac:dyDescent="0.2">
      <c r="A6967" s="27">
        <v>445</v>
      </c>
      <c r="B6967" s="27">
        <v>150683</v>
      </c>
      <c r="C6967" s="27" t="s">
        <v>4532</v>
      </c>
      <c r="D6967" s="27" t="s">
        <v>8070</v>
      </c>
      <c r="E6967" s="57">
        <v>85412604</v>
      </c>
      <c r="F6967" s="34">
        <v>0.1</v>
      </c>
    </row>
    <row r="6968" spans="1:6" x14ac:dyDescent="0.2">
      <c r="A6968" s="27">
        <v>446</v>
      </c>
      <c r="B6968" s="27">
        <v>150706</v>
      </c>
      <c r="C6968" s="27" t="s">
        <v>4536</v>
      </c>
      <c r="D6968" s="27" t="s">
        <v>4537</v>
      </c>
      <c r="E6968" s="57">
        <v>122862219</v>
      </c>
      <c r="F6968" s="34">
        <v>0.1</v>
      </c>
    </row>
    <row r="6969" spans="1:6" x14ac:dyDescent="0.2">
      <c r="A6969" s="27">
        <v>447</v>
      </c>
      <c r="B6969" s="27">
        <v>150707</v>
      </c>
      <c r="C6969" s="27" t="s">
        <v>4533</v>
      </c>
      <c r="D6969" s="27" t="s">
        <v>4534</v>
      </c>
      <c r="E6969" s="57">
        <v>91240302</v>
      </c>
      <c r="F6969" s="34">
        <v>0.1</v>
      </c>
    </row>
    <row r="6970" spans="1:6" x14ac:dyDescent="0.2">
      <c r="A6970" s="27">
        <v>448</v>
      </c>
      <c r="B6970" s="27">
        <v>150732</v>
      </c>
      <c r="C6970" s="27" t="s">
        <v>3923</v>
      </c>
      <c r="D6970" s="27" t="s">
        <v>3924</v>
      </c>
      <c r="E6970" s="57">
        <v>32684116</v>
      </c>
      <c r="F6970" s="34">
        <v>0.1</v>
      </c>
    </row>
    <row r="6971" spans="1:6" x14ac:dyDescent="0.2">
      <c r="A6971" s="27">
        <v>449</v>
      </c>
      <c r="B6971" s="27">
        <v>150733</v>
      </c>
      <c r="C6971" s="27" t="s">
        <v>3940</v>
      </c>
      <c r="D6971" s="27" t="s">
        <v>3941</v>
      </c>
      <c r="E6971" s="57">
        <v>58212178</v>
      </c>
      <c r="F6971" s="34">
        <v>0.1</v>
      </c>
    </row>
    <row r="6972" spans="1:6" x14ac:dyDescent="0.2">
      <c r="A6972" s="27">
        <v>450</v>
      </c>
      <c r="B6972" s="27">
        <v>150777</v>
      </c>
      <c r="C6972" s="27" t="s">
        <v>5037</v>
      </c>
      <c r="D6972" s="27" t="s">
        <v>8071</v>
      </c>
      <c r="E6972" s="57">
        <v>29971204</v>
      </c>
      <c r="F6972" s="34">
        <v>0.1</v>
      </c>
    </row>
    <row r="6973" spans="1:6" x14ac:dyDescent="0.2">
      <c r="A6973" s="27">
        <v>451</v>
      </c>
      <c r="B6973" s="27">
        <v>150778</v>
      </c>
      <c r="C6973" s="27" t="s">
        <v>9254</v>
      </c>
      <c r="D6973" s="27" t="s">
        <v>9255</v>
      </c>
      <c r="E6973" s="57">
        <v>37449216</v>
      </c>
      <c r="F6973" s="34">
        <v>0.1</v>
      </c>
    </row>
    <row r="6974" spans="1:6" x14ac:dyDescent="0.2">
      <c r="A6974" s="27">
        <v>452</v>
      </c>
      <c r="B6974" s="27">
        <v>150780</v>
      </c>
      <c r="C6974" s="27" t="s">
        <v>9256</v>
      </c>
      <c r="D6974" s="27" t="s">
        <v>9257</v>
      </c>
      <c r="E6974" s="57">
        <v>1881891</v>
      </c>
      <c r="F6974" s="34">
        <v>0.1</v>
      </c>
    </row>
    <row r="6975" spans="1:6" x14ac:dyDescent="0.2">
      <c r="A6975" s="27">
        <v>453</v>
      </c>
      <c r="B6975" s="27">
        <v>150790</v>
      </c>
      <c r="C6975" s="27" t="s">
        <v>4732</v>
      </c>
      <c r="D6975" s="27" t="s">
        <v>8072</v>
      </c>
      <c r="E6975" s="57">
        <v>5397454</v>
      </c>
      <c r="F6975" s="34">
        <v>0.1</v>
      </c>
    </row>
    <row r="6976" spans="1:6" x14ac:dyDescent="0.2">
      <c r="A6976" s="27">
        <v>454</v>
      </c>
      <c r="B6976" s="27">
        <v>150792</v>
      </c>
      <c r="C6976" s="27" t="s">
        <v>5361</v>
      </c>
      <c r="D6976" s="27" t="s">
        <v>8073</v>
      </c>
      <c r="E6976" s="57">
        <v>18011759</v>
      </c>
      <c r="F6976" s="34">
        <v>0.1</v>
      </c>
    </row>
    <row r="6977" spans="1:6" x14ac:dyDescent="0.2">
      <c r="A6977" s="27">
        <v>455</v>
      </c>
      <c r="B6977" s="27">
        <v>150844</v>
      </c>
      <c r="C6977" s="27" t="s">
        <v>3786</v>
      </c>
      <c r="D6977" s="27" t="s">
        <v>8074</v>
      </c>
      <c r="E6977" s="57">
        <v>27512670</v>
      </c>
      <c r="F6977" s="34">
        <v>0.1</v>
      </c>
    </row>
    <row r="6978" spans="1:6" x14ac:dyDescent="0.2">
      <c r="A6978" s="27">
        <v>456</v>
      </c>
      <c r="B6978" s="27">
        <v>150845</v>
      </c>
      <c r="C6978" s="27" t="s">
        <v>3785</v>
      </c>
      <c r="D6978" s="27" t="s">
        <v>8075</v>
      </c>
      <c r="E6978" s="57">
        <v>99005849</v>
      </c>
      <c r="F6978" s="34">
        <v>0.1</v>
      </c>
    </row>
    <row r="6979" spans="1:6" x14ac:dyDescent="0.2">
      <c r="A6979" s="27">
        <v>457</v>
      </c>
      <c r="B6979" s="27">
        <v>150846</v>
      </c>
      <c r="C6979" s="27" t="s">
        <v>3788</v>
      </c>
      <c r="D6979" s="27" t="s">
        <v>8076</v>
      </c>
      <c r="E6979" s="57">
        <v>17141829</v>
      </c>
      <c r="F6979" s="34">
        <v>0.1</v>
      </c>
    </row>
    <row r="6980" spans="1:6" x14ac:dyDescent="0.2">
      <c r="A6980" s="27">
        <v>458</v>
      </c>
      <c r="B6980" s="27">
        <v>150847</v>
      </c>
      <c r="C6980" s="27" t="s">
        <v>3787</v>
      </c>
      <c r="D6980" s="27" t="s">
        <v>8077</v>
      </c>
      <c r="E6980" s="57">
        <v>53667699</v>
      </c>
      <c r="F6980" s="34">
        <v>0.1</v>
      </c>
    </row>
    <row r="6981" spans="1:6" x14ac:dyDescent="0.2">
      <c r="A6981" s="27">
        <v>459</v>
      </c>
      <c r="B6981" s="27">
        <v>150904</v>
      </c>
      <c r="C6981" s="27" t="s">
        <v>4711</v>
      </c>
      <c r="D6981" s="27" t="s">
        <v>8078</v>
      </c>
      <c r="E6981" s="57">
        <v>22600435</v>
      </c>
      <c r="F6981" s="34">
        <v>0.1</v>
      </c>
    </row>
    <row r="6982" spans="1:6" x14ac:dyDescent="0.2">
      <c r="A6982" s="27">
        <v>460</v>
      </c>
      <c r="B6982" s="27">
        <v>150906</v>
      </c>
      <c r="C6982" s="27" t="s">
        <v>4710</v>
      </c>
      <c r="D6982" s="27" t="s">
        <v>8079</v>
      </c>
      <c r="E6982" s="57">
        <v>19260342</v>
      </c>
      <c r="F6982" s="34">
        <v>0.1</v>
      </c>
    </row>
    <row r="6983" spans="1:6" x14ac:dyDescent="0.2">
      <c r="A6983" s="27">
        <v>461</v>
      </c>
      <c r="B6983" s="27">
        <v>150920</v>
      </c>
      <c r="C6983" s="27" t="s">
        <v>4688</v>
      </c>
      <c r="D6983" s="27" t="s">
        <v>8080</v>
      </c>
      <c r="E6983" s="57">
        <v>62852995</v>
      </c>
      <c r="F6983" s="34">
        <v>0.1</v>
      </c>
    </row>
    <row r="6984" spans="1:6" x14ac:dyDescent="0.2">
      <c r="A6984" s="27">
        <v>462</v>
      </c>
      <c r="B6984" s="27">
        <v>150923</v>
      </c>
      <c r="C6984" s="27" t="s">
        <v>4689</v>
      </c>
      <c r="D6984" s="27" t="s">
        <v>8081</v>
      </c>
      <c r="E6984" s="57">
        <v>22886671</v>
      </c>
      <c r="F6984" s="34">
        <v>0.1</v>
      </c>
    </row>
    <row r="6985" spans="1:6" x14ac:dyDescent="0.2">
      <c r="A6985" s="27">
        <v>463</v>
      </c>
      <c r="B6985" s="27">
        <v>151013</v>
      </c>
      <c r="C6985" s="27" t="s">
        <v>4508</v>
      </c>
      <c r="D6985" s="27" t="s">
        <v>4509</v>
      </c>
      <c r="E6985" s="57">
        <v>3157470</v>
      </c>
      <c r="F6985" s="34">
        <v>0.1</v>
      </c>
    </row>
    <row r="6986" spans="1:6" x14ac:dyDescent="0.2">
      <c r="A6986" s="27">
        <v>464</v>
      </c>
      <c r="B6986" s="27">
        <v>151014</v>
      </c>
      <c r="C6986" s="27" t="s">
        <v>4510</v>
      </c>
      <c r="D6986" s="27" t="s">
        <v>4511</v>
      </c>
      <c r="E6986" s="57">
        <v>615159</v>
      </c>
      <c r="F6986" s="34">
        <v>0.1</v>
      </c>
    </row>
    <row r="6987" spans="1:6" x14ac:dyDescent="0.2">
      <c r="A6987" s="27">
        <v>465</v>
      </c>
      <c r="B6987" s="27">
        <v>151048</v>
      </c>
      <c r="C6987" s="27" t="s">
        <v>2753</v>
      </c>
      <c r="D6987" s="27" t="s">
        <v>3391</v>
      </c>
      <c r="E6987" s="57">
        <v>65255883</v>
      </c>
      <c r="F6987" s="34">
        <v>0.1</v>
      </c>
    </row>
    <row r="6988" spans="1:6" x14ac:dyDescent="0.2">
      <c r="A6988" s="27">
        <v>466</v>
      </c>
      <c r="B6988" s="27">
        <v>151049</v>
      </c>
      <c r="C6988" s="27" t="s">
        <v>13239</v>
      </c>
      <c r="D6988" s="27" t="s">
        <v>13240</v>
      </c>
      <c r="E6988" s="57">
        <v>643239</v>
      </c>
      <c r="F6988" s="34">
        <v>0.1</v>
      </c>
    </row>
    <row r="6989" spans="1:6" x14ac:dyDescent="0.2">
      <c r="A6989" s="27">
        <v>467</v>
      </c>
      <c r="B6989" s="27">
        <v>151054</v>
      </c>
      <c r="C6989" s="27" t="s">
        <v>2754</v>
      </c>
      <c r="D6989" s="27" t="s">
        <v>3392</v>
      </c>
      <c r="E6989" s="57">
        <v>931420801</v>
      </c>
      <c r="F6989" s="34">
        <v>0.1</v>
      </c>
    </row>
    <row r="6990" spans="1:6" x14ac:dyDescent="0.2">
      <c r="A6990" s="27">
        <v>468</v>
      </c>
      <c r="B6990" s="27">
        <v>151055</v>
      </c>
      <c r="C6990" s="27" t="s">
        <v>11046</v>
      </c>
      <c r="D6990" s="27" t="s">
        <v>11047</v>
      </c>
      <c r="E6990" s="57">
        <v>52743965</v>
      </c>
      <c r="F6990" s="34">
        <v>0.1</v>
      </c>
    </row>
    <row r="6991" spans="1:6" x14ac:dyDescent="0.2">
      <c r="A6991" s="27">
        <v>469</v>
      </c>
      <c r="B6991" s="27">
        <v>151180</v>
      </c>
      <c r="C6991" s="27" t="s">
        <v>4566</v>
      </c>
      <c r="D6991" s="27" t="s">
        <v>8082</v>
      </c>
      <c r="E6991" s="57">
        <v>27631755</v>
      </c>
      <c r="F6991" s="34">
        <v>0.1</v>
      </c>
    </row>
    <row r="6992" spans="1:6" x14ac:dyDescent="0.2">
      <c r="A6992" s="27">
        <v>470</v>
      </c>
      <c r="B6992" s="27">
        <v>151181</v>
      </c>
      <c r="C6992" s="27" t="s">
        <v>4565</v>
      </c>
      <c r="D6992" s="27" t="s">
        <v>8083</v>
      </c>
      <c r="E6992" s="57">
        <v>45876658</v>
      </c>
      <c r="F6992" s="34">
        <v>0.1</v>
      </c>
    </row>
    <row r="6993" spans="1:6" x14ac:dyDescent="0.2">
      <c r="A6993" s="27">
        <v>471</v>
      </c>
      <c r="B6993" s="27">
        <v>151182</v>
      </c>
      <c r="C6993" s="27" t="s">
        <v>4687</v>
      </c>
      <c r="D6993" s="27" t="s">
        <v>8084</v>
      </c>
      <c r="E6993" s="57">
        <v>17887630</v>
      </c>
      <c r="F6993" s="34">
        <v>0.1</v>
      </c>
    </row>
    <row r="6994" spans="1:6" x14ac:dyDescent="0.2">
      <c r="A6994" s="27">
        <v>472</v>
      </c>
      <c r="B6994" s="27">
        <v>151183</v>
      </c>
      <c r="C6994" s="27" t="s">
        <v>4567</v>
      </c>
      <c r="D6994" s="27" t="s">
        <v>8085</v>
      </c>
      <c r="E6994" s="57">
        <v>51561849</v>
      </c>
      <c r="F6994" s="34">
        <v>0.1</v>
      </c>
    </row>
    <row r="6995" spans="1:6" x14ac:dyDescent="0.2">
      <c r="A6995" s="27">
        <v>473</v>
      </c>
      <c r="B6995" s="27">
        <v>151190</v>
      </c>
      <c r="C6995" s="27" t="s">
        <v>4682</v>
      </c>
      <c r="D6995" s="27" t="s">
        <v>8086</v>
      </c>
      <c r="E6995" s="57">
        <v>13635406</v>
      </c>
      <c r="F6995" s="34">
        <v>0.05</v>
      </c>
    </row>
    <row r="6996" spans="1:6" x14ac:dyDescent="0.2">
      <c r="A6996" s="27">
        <v>474</v>
      </c>
      <c r="B6996" s="27">
        <v>151195</v>
      </c>
      <c r="C6996" s="27" t="s">
        <v>4683</v>
      </c>
      <c r="D6996" s="27" t="s">
        <v>8087</v>
      </c>
      <c r="E6996" s="57">
        <v>10793556</v>
      </c>
      <c r="F6996" s="34">
        <v>0.05</v>
      </c>
    </row>
    <row r="6997" spans="1:6" x14ac:dyDescent="0.2">
      <c r="A6997" s="27">
        <v>475</v>
      </c>
      <c r="B6997" s="27">
        <v>151228</v>
      </c>
      <c r="C6997" s="27" t="s">
        <v>4674</v>
      </c>
      <c r="D6997" s="27" t="s">
        <v>8089</v>
      </c>
      <c r="E6997" s="57">
        <v>4839177</v>
      </c>
      <c r="F6997" s="34">
        <v>0.1</v>
      </c>
    </row>
    <row r="6998" spans="1:6" x14ac:dyDescent="0.2">
      <c r="A6998" s="27">
        <v>476</v>
      </c>
      <c r="B6998" s="27">
        <v>151230</v>
      </c>
      <c r="C6998" s="27" t="s">
        <v>4675</v>
      </c>
      <c r="D6998" s="27" t="s">
        <v>8088</v>
      </c>
      <c r="E6998" s="57">
        <v>5249195</v>
      </c>
      <c r="F6998" s="34">
        <v>0.1</v>
      </c>
    </row>
    <row r="6999" spans="1:6" x14ac:dyDescent="0.2">
      <c r="A6999" s="27">
        <v>477</v>
      </c>
      <c r="B6999" s="27">
        <v>151273</v>
      </c>
      <c r="C6999" s="27" t="s">
        <v>4709</v>
      </c>
      <c r="D6999" s="27" t="s">
        <v>8090</v>
      </c>
      <c r="E6999" s="57">
        <v>10275346</v>
      </c>
      <c r="F6999" s="34">
        <v>0.1</v>
      </c>
    </row>
    <row r="7000" spans="1:6" x14ac:dyDescent="0.2">
      <c r="A7000" s="27">
        <v>478</v>
      </c>
      <c r="B7000" s="27">
        <v>151275</v>
      </c>
      <c r="C7000" s="27" t="s">
        <v>4746</v>
      </c>
      <c r="D7000" s="27" t="s">
        <v>8091</v>
      </c>
      <c r="E7000" s="57">
        <v>5138878</v>
      </c>
      <c r="F7000" s="34">
        <v>0.1</v>
      </c>
    </row>
    <row r="7001" spans="1:6" x14ac:dyDescent="0.2">
      <c r="A7001" s="27">
        <v>479</v>
      </c>
      <c r="B7001" s="27">
        <v>151301</v>
      </c>
      <c r="C7001" s="27" t="s">
        <v>4745</v>
      </c>
      <c r="D7001" s="27" t="s">
        <v>8093</v>
      </c>
      <c r="E7001" s="57">
        <v>6064355</v>
      </c>
      <c r="F7001" s="34">
        <v>0.1</v>
      </c>
    </row>
    <row r="7002" spans="1:6" x14ac:dyDescent="0.2">
      <c r="A7002" s="27">
        <v>480</v>
      </c>
      <c r="B7002" s="27">
        <v>151306</v>
      </c>
      <c r="C7002" s="27" t="s">
        <v>4744</v>
      </c>
      <c r="D7002" s="27" t="s">
        <v>8092</v>
      </c>
      <c r="E7002" s="57">
        <v>2490139</v>
      </c>
      <c r="F7002" s="34">
        <v>0.1</v>
      </c>
    </row>
    <row r="7003" spans="1:6" x14ac:dyDescent="0.2">
      <c r="A7003" s="27">
        <v>481</v>
      </c>
      <c r="B7003" s="27">
        <v>151404</v>
      </c>
      <c r="C7003" s="27" t="s">
        <v>4737</v>
      </c>
      <c r="D7003" s="27" t="s">
        <v>8094</v>
      </c>
      <c r="E7003" s="57">
        <v>1487392</v>
      </c>
      <c r="F7003" s="34">
        <v>0.1</v>
      </c>
    </row>
    <row r="7004" spans="1:6" x14ac:dyDescent="0.2">
      <c r="A7004" s="27">
        <v>482</v>
      </c>
      <c r="B7004" s="27">
        <v>151407</v>
      </c>
      <c r="C7004" s="27" t="s">
        <v>4736</v>
      </c>
      <c r="D7004" s="27" t="s">
        <v>8095</v>
      </c>
      <c r="E7004" s="57">
        <v>1050439</v>
      </c>
      <c r="F7004" s="34">
        <v>0.1</v>
      </c>
    </row>
    <row r="7005" spans="1:6" x14ac:dyDescent="0.2">
      <c r="A7005" s="27">
        <v>483</v>
      </c>
      <c r="B7005" s="27">
        <v>151408</v>
      </c>
      <c r="C7005" s="27" t="s">
        <v>5113</v>
      </c>
      <c r="D7005" s="27" t="s">
        <v>8096</v>
      </c>
      <c r="E7005" s="57">
        <v>29843274</v>
      </c>
      <c r="F7005" s="34">
        <v>0.1</v>
      </c>
    </row>
    <row r="7006" spans="1:6" x14ac:dyDescent="0.2">
      <c r="A7006" s="27">
        <v>484</v>
      </c>
      <c r="B7006" s="27">
        <v>151409</v>
      </c>
      <c r="C7006" s="27" t="s">
        <v>5040</v>
      </c>
      <c r="D7006" s="27" t="s">
        <v>8097</v>
      </c>
      <c r="E7006" s="57">
        <v>18892842</v>
      </c>
      <c r="F7006" s="34">
        <v>0.1</v>
      </c>
    </row>
    <row r="7007" spans="1:6" x14ac:dyDescent="0.2">
      <c r="A7007" s="27">
        <v>485</v>
      </c>
      <c r="B7007" s="27">
        <v>151439</v>
      </c>
      <c r="C7007" s="27" t="s">
        <v>4756</v>
      </c>
      <c r="D7007" s="27" t="s">
        <v>8098</v>
      </c>
      <c r="E7007" s="57">
        <v>6162365</v>
      </c>
      <c r="F7007" s="34">
        <v>0.1</v>
      </c>
    </row>
    <row r="7008" spans="1:6" x14ac:dyDescent="0.2">
      <c r="A7008" s="27">
        <v>486</v>
      </c>
      <c r="B7008" s="27">
        <v>151440</v>
      </c>
      <c r="C7008" s="27" t="s">
        <v>4755</v>
      </c>
      <c r="D7008" s="27" t="s">
        <v>8099</v>
      </c>
      <c r="E7008" s="57">
        <v>8387586</v>
      </c>
      <c r="F7008" s="34">
        <v>0.1</v>
      </c>
    </row>
    <row r="7009" spans="1:6" x14ac:dyDescent="0.2">
      <c r="A7009" s="27">
        <v>487</v>
      </c>
      <c r="B7009" s="27">
        <v>151479</v>
      </c>
      <c r="C7009" s="27" t="s">
        <v>5038</v>
      </c>
      <c r="D7009" s="27" t="s">
        <v>8100</v>
      </c>
      <c r="E7009" s="57">
        <v>1754652</v>
      </c>
      <c r="F7009" s="34">
        <v>0.1</v>
      </c>
    </row>
    <row r="7010" spans="1:6" x14ac:dyDescent="0.2">
      <c r="A7010" s="27">
        <v>488</v>
      </c>
      <c r="B7010" s="27">
        <v>151480</v>
      </c>
      <c r="C7010" s="27" t="s">
        <v>5039</v>
      </c>
      <c r="D7010" s="27" t="s">
        <v>8101</v>
      </c>
      <c r="E7010" s="57">
        <v>19667558</v>
      </c>
      <c r="F7010" s="34">
        <v>0.1</v>
      </c>
    </row>
    <row r="7011" spans="1:6" x14ac:dyDescent="0.2">
      <c r="A7011" s="27">
        <v>489</v>
      </c>
      <c r="B7011" s="27">
        <v>151489</v>
      </c>
      <c r="C7011" s="27" t="s">
        <v>4749</v>
      </c>
      <c r="D7011" s="27" t="s">
        <v>8102</v>
      </c>
      <c r="E7011" s="57">
        <v>75355271</v>
      </c>
      <c r="F7011" s="34">
        <v>0.1</v>
      </c>
    </row>
    <row r="7012" spans="1:6" x14ac:dyDescent="0.2">
      <c r="A7012" s="27">
        <v>490</v>
      </c>
      <c r="B7012" s="27">
        <v>151490</v>
      </c>
      <c r="C7012" s="27" t="s">
        <v>4750</v>
      </c>
      <c r="D7012" s="27" t="s">
        <v>8103</v>
      </c>
      <c r="E7012" s="57">
        <v>22921433</v>
      </c>
      <c r="F7012" s="34">
        <v>0.1</v>
      </c>
    </row>
    <row r="7013" spans="1:6" x14ac:dyDescent="0.2">
      <c r="A7013" s="27">
        <v>491</v>
      </c>
      <c r="B7013" s="27">
        <v>151495</v>
      </c>
      <c r="C7013" s="27" t="s">
        <v>4747</v>
      </c>
      <c r="D7013" s="27" t="s">
        <v>8104</v>
      </c>
      <c r="E7013" s="57">
        <v>10228535</v>
      </c>
      <c r="F7013" s="34">
        <v>0.1</v>
      </c>
    </row>
    <row r="7014" spans="1:6" x14ac:dyDescent="0.2">
      <c r="A7014" s="27">
        <v>492</v>
      </c>
      <c r="B7014" s="27">
        <v>151496</v>
      </c>
      <c r="C7014" s="27" t="s">
        <v>4748</v>
      </c>
      <c r="D7014" s="27" t="s">
        <v>8105</v>
      </c>
      <c r="E7014" s="57">
        <v>8371210</v>
      </c>
      <c r="F7014" s="34">
        <v>0.1</v>
      </c>
    </row>
    <row r="7015" spans="1:6" x14ac:dyDescent="0.2">
      <c r="A7015" s="27">
        <v>493</v>
      </c>
      <c r="B7015" s="27">
        <v>151577</v>
      </c>
      <c r="C7015" s="27" t="s">
        <v>5362</v>
      </c>
      <c r="D7015" s="27" t="s">
        <v>8106</v>
      </c>
      <c r="E7015" s="57">
        <v>1148244</v>
      </c>
      <c r="F7015" s="34">
        <v>0.1</v>
      </c>
    </row>
    <row r="7016" spans="1:6" x14ac:dyDescent="0.2">
      <c r="A7016" s="27">
        <v>494</v>
      </c>
      <c r="B7016" s="27">
        <v>151583</v>
      </c>
      <c r="C7016" s="27" t="s">
        <v>5363</v>
      </c>
      <c r="D7016" s="27" t="s">
        <v>8107</v>
      </c>
      <c r="E7016" s="57">
        <v>1304037</v>
      </c>
      <c r="F7016" s="34">
        <v>0.1</v>
      </c>
    </row>
    <row r="7017" spans="1:6" x14ac:dyDescent="0.2">
      <c r="A7017" s="27">
        <v>495</v>
      </c>
      <c r="B7017" s="27">
        <v>151590</v>
      </c>
      <c r="C7017" s="27" t="s">
        <v>5042</v>
      </c>
      <c r="D7017" s="27" t="s">
        <v>11923</v>
      </c>
      <c r="E7017" s="57">
        <v>8520</v>
      </c>
      <c r="F7017" s="34">
        <v>0.1</v>
      </c>
    </row>
    <row r="7018" spans="1:6" x14ac:dyDescent="0.2">
      <c r="A7018" s="27">
        <v>496</v>
      </c>
      <c r="B7018" s="27">
        <v>151593</v>
      </c>
      <c r="C7018" s="27" t="s">
        <v>5041</v>
      </c>
      <c r="D7018" s="27" t="s">
        <v>11924</v>
      </c>
      <c r="E7018" s="57">
        <v>86958</v>
      </c>
      <c r="F7018" s="34">
        <v>0.1</v>
      </c>
    </row>
    <row r="7019" spans="1:6" x14ac:dyDescent="0.2">
      <c r="A7019" s="27">
        <v>497</v>
      </c>
      <c r="B7019" s="27">
        <v>151597</v>
      </c>
      <c r="C7019" s="27" t="s">
        <v>5043</v>
      </c>
      <c r="D7019" s="27" t="s">
        <v>11926</v>
      </c>
      <c r="E7019" s="57">
        <v>53285</v>
      </c>
      <c r="F7019" s="34">
        <v>0.1</v>
      </c>
    </row>
    <row r="7020" spans="1:6" x14ac:dyDescent="0.2">
      <c r="A7020" s="27">
        <v>498</v>
      </c>
      <c r="B7020" s="27">
        <v>151594</v>
      </c>
      <c r="C7020" s="27" t="s">
        <v>5044</v>
      </c>
      <c r="D7020" s="27" t="s">
        <v>11925</v>
      </c>
      <c r="E7020" s="57">
        <v>4374</v>
      </c>
      <c r="F7020" s="34">
        <v>0.1</v>
      </c>
    </row>
    <row r="7021" spans="1:6" x14ac:dyDescent="0.2">
      <c r="A7021" s="27">
        <v>499</v>
      </c>
      <c r="B7021" s="27">
        <v>151833</v>
      </c>
      <c r="C7021" s="27" t="s">
        <v>5188</v>
      </c>
      <c r="D7021" s="27" t="s">
        <v>8108</v>
      </c>
      <c r="E7021" s="57">
        <v>22669815</v>
      </c>
      <c r="F7021" s="34">
        <v>0.1</v>
      </c>
    </row>
    <row r="7022" spans="1:6" x14ac:dyDescent="0.2">
      <c r="A7022" s="27">
        <v>500</v>
      </c>
      <c r="B7022" s="27">
        <v>151837</v>
      </c>
      <c r="C7022" s="27" t="s">
        <v>5189</v>
      </c>
      <c r="D7022" s="27" t="s">
        <v>8109</v>
      </c>
      <c r="E7022" s="57">
        <v>1493093</v>
      </c>
      <c r="F7022" s="34">
        <v>0.1</v>
      </c>
    </row>
    <row r="7023" spans="1:6" x14ac:dyDescent="0.2">
      <c r="A7023" s="27">
        <v>501</v>
      </c>
      <c r="B7023" s="27">
        <v>151849</v>
      </c>
      <c r="C7023" s="27" t="s">
        <v>5190</v>
      </c>
      <c r="D7023" s="27" t="s">
        <v>8110</v>
      </c>
      <c r="E7023" s="57">
        <v>3589600</v>
      </c>
      <c r="F7023" s="34">
        <v>0.05</v>
      </c>
    </row>
    <row r="7024" spans="1:6" x14ac:dyDescent="0.2">
      <c r="A7024" s="27">
        <v>502</v>
      </c>
      <c r="B7024" s="27">
        <v>151851</v>
      </c>
      <c r="C7024" s="27" t="s">
        <v>5191</v>
      </c>
      <c r="D7024" s="27" t="s">
        <v>8111</v>
      </c>
      <c r="E7024" s="57">
        <v>388606</v>
      </c>
      <c r="F7024" s="34">
        <v>0.05</v>
      </c>
    </row>
    <row r="7025" spans="1:6" x14ac:dyDescent="0.2">
      <c r="A7025" s="27">
        <v>503</v>
      </c>
      <c r="B7025" s="27">
        <v>151889</v>
      </c>
      <c r="C7025" s="27" t="s">
        <v>5192</v>
      </c>
      <c r="D7025" s="27" t="s">
        <v>8112</v>
      </c>
      <c r="E7025" s="57">
        <v>15602678</v>
      </c>
      <c r="F7025" s="34">
        <v>0.1</v>
      </c>
    </row>
    <row r="7026" spans="1:6" x14ac:dyDescent="0.2">
      <c r="A7026" s="27">
        <v>504</v>
      </c>
      <c r="B7026" s="27">
        <v>151893</v>
      </c>
      <c r="C7026" s="27" t="s">
        <v>5193</v>
      </c>
      <c r="D7026" s="27" t="s">
        <v>8113</v>
      </c>
      <c r="E7026" s="57">
        <v>1115886</v>
      </c>
      <c r="F7026" s="34">
        <v>0.1</v>
      </c>
    </row>
    <row r="7027" spans="1:6" x14ac:dyDescent="0.2">
      <c r="A7027" s="27">
        <v>505</v>
      </c>
      <c r="B7027" s="27">
        <v>152098</v>
      </c>
      <c r="C7027" s="27" t="s">
        <v>5578</v>
      </c>
      <c r="D7027" s="27" t="s">
        <v>8114</v>
      </c>
      <c r="E7027" s="57">
        <v>1645462</v>
      </c>
      <c r="F7027" s="34">
        <v>0.1</v>
      </c>
    </row>
    <row r="7028" spans="1:6" x14ac:dyDescent="0.2">
      <c r="A7028" s="27">
        <v>506</v>
      </c>
      <c r="B7028" s="27">
        <v>152100</v>
      </c>
      <c r="C7028" s="27" t="s">
        <v>5579</v>
      </c>
      <c r="D7028" s="27" t="s">
        <v>8115</v>
      </c>
      <c r="E7028" s="57">
        <v>838312</v>
      </c>
      <c r="F7028" s="34">
        <v>0.1</v>
      </c>
    </row>
    <row r="7029" spans="1:6" x14ac:dyDescent="0.2">
      <c r="A7029" s="27">
        <v>507</v>
      </c>
      <c r="B7029" s="27">
        <v>152152</v>
      </c>
      <c r="C7029" s="27" t="s">
        <v>5364</v>
      </c>
      <c r="D7029" s="27" t="s">
        <v>8116</v>
      </c>
      <c r="E7029" s="57">
        <v>200735</v>
      </c>
      <c r="F7029" s="34">
        <v>0.05</v>
      </c>
    </row>
    <row r="7030" spans="1:6" x14ac:dyDescent="0.2">
      <c r="A7030" s="27">
        <v>508</v>
      </c>
      <c r="B7030" s="27">
        <v>152153</v>
      </c>
      <c r="C7030" s="27" t="s">
        <v>5365</v>
      </c>
      <c r="D7030" s="27" t="s">
        <v>8117</v>
      </c>
      <c r="E7030" s="57">
        <v>800293</v>
      </c>
      <c r="F7030" s="34">
        <v>0.05</v>
      </c>
    </row>
    <row r="7031" spans="1:6" x14ac:dyDescent="0.2">
      <c r="A7031" s="27">
        <v>509</v>
      </c>
      <c r="B7031" s="27">
        <v>152267</v>
      </c>
      <c r="C7031" s="27" t="s">
        <v>8284</v>
      </c>
      <c r="D7031" s="27" t="s">
        <v>8285</v>
      </c>
      <c r="E7031" s="57">
        <v>3325301</v>
      </c>
      <c r="F7031" s="34">
        <v>0.1</v>
      </c>
    </row>
    <row r="7032" spans="1:6" x14ac:dyDescent="0.2">
      <c r="A7032" s="27">
        <v>510</v>
      </c>
      <c r="B7032" s="27">
        <v>152268</v>
      </c>
      <c r="C7032" s="27" t="s">
        <v>8286</v>
      </c>
      <c r="D7032" s="27" t="s">
        <v>8287</v>
      </c>
      <c r="E7032" s="57">
        <v>346081</v>
      </c>
      <c r="F7032" s="34">
        <v>0.1</v>
      </c>
    </row>
    <row r="7033" spans="1:6" x14ac:dyDescent="0.2">
      <c r="A7033" s="27">
        <v>511</v>
      </c>
      <c r="B7033" s="27">
        <v>152659</v>
      </c>
      <c r="C7033" s="27" t="s">
        <v>9258</v>
      </c>
      <c r="D7033" s="27" t="s">
        <v>9259</v>
      </c>
      <c r="E7033" s="57">
        <v>1262144</v>
      </c>
      <c r="F7033" s="34">
        <v>0.1</v>
      </c>
    </row>
    <row r="7034" spans="1:6" x14ac:dyDescent="0.2">
      <c r="A7034" s="27">
        <v>512</v>
      </c>
      <c r="B7034" s="27">
        <v>152660</v>
      </c>
      <c r="C7034" s="27" t="s">
        <v>9500</v>
      </c>
      <c r="D7034" s="27" t="s">
        <v>9501</v>
      </c>
      <c r="E7034" s="57">
        <v>302638</v>
      </c>
      <c r="F7034" s="34">
        <v>0.1</v>
      </c>
    </row>
    <row r="7035" spans="1:6" x14ac:dyDescent="0.2">
      <c r="A7035" s="27">
        <v>513</v>
      </c>
      <c r="B7035" s="27">
        <v>153035</v>
      </c>
      <c r="C7035" s="27" t="s">
        <v>9658</v>
      </c>
      <c r="D7035" s="27" t="s">
        <v>9659</v>
      </c>
      <c r="E7035" s="57">
        <v>488417</v>
      </c>
      <c r="F7035" s="34">
        <v>0.1</v>
      </c>
    </row>
    <row r="7036" spans="1:6" x14ac:dyDescent="0.2">
      <c r="A7036" s="27">
        <v>514</v>
      </c>
      <c r="B7036" s="27">
        <v>153036</v>
      </c>
      <c r="C7036" s="27" t="s">
        <v>9660</v>
      </c>
      <c r="D7036" s="27" t="s">
        <v>9661</v>
      </c>
      <c r="E7036" s="57">
        <v>265758</v>
      </c>
      <c r="F7036" s="34">
        <v>0.1</v>
      </c>
    </row>
    <row r="7037" spans="1:6" x14ac:dyDescent="0.2">
      <c r="A7037" s="27">
        <v>515</v>
      </c>
      <c r="B7037" s="27">
        <v>153206</v>
      </c>
      <c r="C7037" s="27" t="s">
        <v>10052</v>
      </c>
      <c r="D7037" s="27" t="s">
        <v>10053</v>
      </c>
      <c r="E7037" s="57">
        <v>28329</v>
      </c>
      <c r="F7037" s="34">
        <v>0.1</v>
      </c>
    </row>
    <row r="7038" spans="1:6" x14ac:dyDescent="0.2">
      <c r="A7038" s="27">
        <v>516</v>
      </c>
      <c r="B7038" s="27">
        <v>153211</v>
      </c>
      <c r="C7038" s="27" t="s">
        <v>10054</v>
      </c>
      <c r="D7038" s="27" t="s">
        <v>10055</v>
      </c>
      <c r="E7038" s="57">
        <v>11082</v>
      </c>
      <c r="F7038" s="34">
        <v>0.1</v>
      </c>
    </row>
    <row r="7039" spans="1:6" x14ac:dyDescent="0.2">
      <c r="A7039" s="27">
        <v>517</v>
      </c>
      <c r="B7039" s="27">
        <v>153293</v>
      </c>
      <c r="C7039" s="27" t="s">
        <v>10058</v>
      </c>
      <c r="D7039" s="27" t="s">
        <v>10059</v>
      </c>
      <c r="E7039" s="57">
        <v>86400302</v>
      </c>
      <c r="F7039" s="34">
        <v>0.1</v>
      </c>
    </row>
    <row r="7040" spans="1:6" x14ac:dyDescent="0.2">
      <c r="A7040" s="27">
        <v>518</v>
      </c>
      <c r="B7040" s="27">
        <v>153294</v>
      </c>
      <c r="C7040" s="27" t="s">
        <v>10056</v>
      </c>
      <c r="D7040" s="27" t="s">
        <v>10057</v>
      </c>
      <c r="E7040" s="57">
        <v>118321790</v>
      </c>
      <c r="F7040" s="34">
        <v>0.1</v>
      </c>
    </row>
    <row r="7041" spans="1:6" x14ac:dyDescent="0.2">
      <c r="A7041" s="27">
        <v>519</v>
      </c>
      <c r="B7041" s="27">
        <v>153436</v>
      </c>
      <c r="C7041" s="27" t="s">
        <v>11048</v>
      </c>
      <c r="D7041" s="27" t="s">
        <v>11049</v>
      </c>
      <c r="E7041" s="57">
        <v>42875652</v>
      </c>
      <c r="F7041" s="34">
        <v>0.05</v>
      </c>
    </row>
    <row r="7042" spans="1:6" x14ac:dyDescent="0.2">
      <c r="A7042" s="27">
        <v>520</v>
      </c>
      <c r="B7042" s="27">
        <v>153477</v>
      </c>
      <c r="C7042" s="27" t="s">
        <v>12757</v>
      </c>
      <c r="D7042" s="27" t="s">
        <v>12758</v>
      </c>
      <c r="E7042" s="57">
        <v>4002858</v>
      </c>
      <c r="F7042" s="34">
        <v>0.1</v>
      </c>
    </row>
    <row r="7043" spans="1:6" x14ac:dyDescent="0.2">
      <c r="A7043" s="27">
        <v>521</v>
      </c>
      <c r="B7043" s="27">
        <v>153503</v>
      </c>
      <c r="C7043" s="27" t="s">
        <v>12759</v>
      </c>
      <c r="D7043" s="27" t="s">
        <v>12760</v>
      </c>
      <c r="E7043" s="57">
        <v>1204301</v>
      </c>
      <c r="F7043" s="34">
        <v>0.1</v>
      </c>
    </row>
    <row r="7044" spans="1:6" x14ac:dyDescent="0.2">
      <c r="A7044" s="27">
        <v>522</v>
      </c>
      <c r="B7044" s="27">
        <v>153570</v>
      </c>
      <c r="C7044" s="27" t="s">
        <v>11050</v>
      </c>
      <c r="D7044" s="27" t="s">
        <v>11051</v>
      </c>
      <c r="E7044" s="57">
        <v>396693</v>
      </c>
      <c r="F7044" s="34">
        <v>0.1</v>
      </c>
    </row>
    <row r="7045" spans="1:6" x14ac:dyDescent="0.2">
      <c r="A7045" s="27">
        <v>523</v>
      </c>
      <c r="B7045" s="27">
        <v>153571</v>
      </c>
      <c r="C7045" s="27" t="s">
        <v>11052</v>
      </c>
      <c r="D7045" s="27" t="s">
        <v>11053</v>
      </c>
      <c r="E7045" s="57">
        <v>28444</v>
      </c>
      <c r="F7045" s="34">
        <v>0.1</v>
      </c>
    </row>
    <row r="7046" spans="1:6" x14ac:dyDescent="0.2">
      <c r="A7046" s="27">
        <v>524</v>
      </c>
      <c r="B7046" s="27">
        <v>153649</v>
      </c>
      <c r="C7046" s="27" t="s">
        <v>11106</v>
      </c>
      <c r="D7046" s="27" t="s">
        <v>11107</v>
      </c>
      <c r="E7046" s="57">
        <v>13407856</v>
      </c>
      <c r="F7046" s="34">
        <v>0.1</v>
      </c>
    </row>
    <row r="7047" spans="1:6" x14ac:dyDescent="0.2">
      <c r="A7047" s="27">
        <v>525</v>
      </c>
      <c r="B7047" s="27">
        <v>153650</v>
      </c>
      <c r="C7047" s="27" t="s">
        <v>11108</v>
      </c>
      <c r="D7047" s="27" t="s">
        <v>11109</v>
      </c>
      <c r="E7047" s="57">
        <v>4753484</v>
      </c>
      <c r="F7047" s="34">
        <v>0.05</v>
      </c>
    </row>
    <row r="7048" spans="1:6" x14ac:dyDescent="0.2">
      <c r="A7048" s="27">
        <v>526</v>
      </c>
      <c r="B7048" s="27">
        <v>153651</v>
      </c>
      <c r="C7048" s="27" t="s">
        <v>11110</v>
      </c>
      <c r="D7048" s="27" t="s">
        <v>11111</v>
      </c>
      <c r="E7048" s="57">
        <v>38932611</v>
      </c>
      <c r="F7048" s="34">
        <v>0.1</v>
      </c>
    </row>
    <row r="7049" spans="1:6" x14ac:dyDescent="0.2">
      <c r="A7049" s="27">
        <v>527</v>
      </c>
      <c r="B7049" s="27">
        <v>153700</v>
      </c>
      <c r="C7049" s="27" t="s">
        <v>11548</v>
      </c>
      <c r="D7049" s="27" t="s">
        <v>11549</v>
      </c>
      <c r="E7049" s="57">
        <v>262519</v>
      </c>
      <c r="F7049" s="34">
        <v>0.05</v>
      </c>
    </row>
    <row r="7050" spans="1:6" x14ac:dyDescent="0.2">
      <c r="A7050" s="27">
        <v>528</v>
      </c>
      <c r="B7050" s="27">
        <v>153703</v>
      </c>
      <c r="C7050" s="27" t="s">
        <v>11550</v>
      </c>
      <c r="D7050" s="27" t="s">
        <v>11551</v>
      </c>
      <c r="E7050" s="57">
        <v>2587443</v>
      </c>
      <c r="F7050" s="34">
        <v>0.05</v>
      </c>
    </row>
    <row r="7051" spans="1:6" x14ac:dyDescent="0.2">
      <c r="A7051" s="27">
        <v>529</v>
      </c>
      <c r="B7051" s="27">
        <v>153791</v>
      </c>
      <c r="C7051" s="27" t="s">
        <v>11552</v>
      </c>
      <c r="D7051" s="27" t="s">
        <v>11553</v>
      </c>
      <c r="E7051" s="57">
        <v>4250321</v>
      </c>
      <c r="F7051" s="34">
        <v>0.1</v>
      </c>
    </row>
    <row r="7052" spans="1:6" x14ac:dyDescent="0.2">
      <c r="A7052" s="27">
        <v>530</v>
      </c>
      <c r="B7052" s="27">
        <v>153887</v>
      </c>
      <c r="C7052" s="27" t="s">
        <v>12761</v>
      </c>
      <c r="D7052" s="27" t="s">
        <v>12762</v>
      </c>
      <c r="E7052" s="57">
        <v>33293</v>
      </c>
      <c r="F7052" s="34">
        <v>0.1</v>
      </c>
    </row>
    <row r="7053" spans="1:6" x14ac:dyDescent="0.2">
      <c r="A7053" s="27">
        <v>531</v>
      </c>
      <c r="B7053" s="27">
        <v>153888</v>
      </c>
      <c r="C7053" s="27" t="s">
        <v>11929</v>
      </c>
      <c r="D7053" s="27" t="s">
        <v>11930</v>
      </c>
      <c r="E7053" s="57">
        <v>138128</v>
      </c>
      <c r="F7053" s="34">
        <v>0.1</v>
      </c>
    </row>
    <row r="7054" spans="1:6" x14ac:dyDescent="0.2">
      <c r="A7054" s="27">
        <v>532</v>
      </c>
      <c r="B7054" s="27">
        <v>153883</v>
      </c>
      <c r="C7054" s="27" t="s">
        <v>11927</v>
      </c>
      <c r="D7054" s="27" t="s">
        <v>11928</v>
      </c>
      <c r="E7054" s="57">
        <v>2456977</v>
      </c>
      <c r="F7054" s="34">
        <v>0.1</v>
      </c>
    </row>
    <row r="7055" spans="1:6" x14ac:dyDescent="0.2">
      <c r="A7055" s="27">
        <v>533</v>
      </c>
      <c r="B7055" s="27">
        <v>153982</v>
      </c>
      <c r="C7055" s="27" t="s">
        <v>12763</v>
      </c>
      <c r="D7055" s="27" t="s">
        <v>12764</v>
      </c>
      <c r="E7055" s="57">
        <v>13007694</v>
      </c>
      <c r="F7055" s="34">
        <v>0.1</v>
      </c>
    </row>
    <row r="7056" spans="1:6" x14ac:dyDescent="0.2">
      <c r="A7056" s="27">
        <v>534</v>
      </c>
      <c r="B7056" s="27">
        <v>153992</v>
      </c>
      <c r="C7056" s="27" t="s">
        <v>12765</v>
      </c>
      <c r="D7056" s="27" t="s">
        <v>12766</v>
      </c>
      <c r="E7056" s="57">
        <v>10048986</v>
      </c>
      <c r="F7056" s="34">
        <v>0.1</v>
      </c>
    </row>
    <row r="7057" spans="1:6" x14ac:dyDescent="0.2">
      <c r="A7057" s="27">
        <v>535</v>
      </c>
      <c r="B7057" s="27">
        <v>154011</v>
      </c>
      <c r="C7057" s="27" t="s">
        <v>12767</v>
      </c>
      <c r="D7057" s="27" t="s">
        <v>12768</v>
      </c>
      <c r="E7057" s="57">
        <v>419497</v>
      </c>
      <c r="F7057" s="34">
        <v>0.1</v>
      </c>
    </row>
    <row r="7058" spans="1:6" x14ac:dyDescent="0.2">
      <c r="A7058" s="27">
        <v>536</v>
      </c>
      <c r="B7058" s="27">
        <v>154010</v>
      </c>
      <c r="C7058" s="27" t="s">
        <v>13243</v>
      </c>
      <c r="D7058" s="27" t="s">
        <v>13244</v>
      </c>
      <c r="E7058" s="57">
        <v>26482</v>
      </c>
      <c r="F7058" s="34">
        <v>0.1</v>
      </c>
    </row>
    <row r="7059" spans="1:6" x14ac:dyDescent="0.2">
      <c r="A7059" s="27">
        <v>537</v>
      </c>
      <c r="B7059" s="27">
        <v>154047</v>
      </c>
      <c r="C7059" s="27" t="s">
        <v>12769</v>
      </c>
      <c r="D7059" s="27" t="s">
        <v>12770</v>
      </c>
      <c r="E7059" s="57">
        <v>7196377</v>
      </c>
      <c r="F7059" s="34">
        <v>0.1</v>
      </c>
    </row>
    <row r="7060" spans="1:6" x14ac:dyDescent="0.2">
      <c r="A7060" s="27">
        <v>538</v>
      </c>
      <c r="B7060" s="27">
        <v>154051</v>
      </c>
      <c r="C7060" s="27" t="s">
        <v>12771</v>
      </c>
      <c r="D7060" s="27" t="s">
        <v>12772</v>
      </c>
      <c r="E7060" s="57">
        <v>6755340</v>
      </c>
      <c r="F7060" s="34">
        <v>0.1</v>
      </c>
    </row>
    <row r="7061" spans="1:6" x14ac:dyDescent="0.2">
      <c r="A7061" s="27">
        <v>539</v>
      </c>
      <c r="B7061" s="27">
        <v>154109</v>
      </c>
      <c r="C7061" s="27" t="s">
        <v>12870</v>
      </c>
      <c r="D7061" s="27" t="s">
        <v>12871</v>
      </c>
      <c r="E7061" s="57">
        <v>22609</v>
      </c>
      <c r="F7061" s="34">
        <v>0.1</v>
      </c>
    </row>
    <row r="7062" spans="1:6" x14ac:dyDescent="0.2">
      <c r="A7062" s="27">
        <v>540</v>
      </c>
      <c r="B7062" s="27">
        <v>154143</v>
      </c>
      <c r="C7062" s="27" t="s">
        <v>12872</v>
      </c>
      <c r="D7062" s="27" t="s">
        <v>12873</v>
      </c>
      <c r="E7062" s="57">
        <v>482861</v>
      </c>
      <c r="F7062" s="34">
        <v>0.1</v>
      </c>
    </row>
    <row r="7063" spans="1:6" x14ac:dyDescent="0.2">
      <c r="A7063" s="27">
        <v>541</v>
      </c>
      <c r="B7063" s="27">
        <v>154144</v>
      </c>
      <c r="C7063" s="27" t="s">
        <v>12874</v>
      </c>
      <c r="D7063" s="27" t="s">
        <v>12875</v>
      </c>
      <c r="E7063" s="57">
        <v>637050</v>
      </c>
      <c r="F7063" s="34">
        <v>0.1</v>
      </c>
    </row>
    <row r="7064" spans="1:6" x14ac:dyDescent="0.2">
      <c r="A7064" s="27">
        <v>542</v>
      </c>
      <c r="B7064" s="27">
        <v>154362</v>
      </c>
      <c r="C7064" s="27" t="s">
        <v>13373</v>
      </c>
      <c r="D7064" s="27" t="s">
        <v>13374</v>
      </c>
      <c r="E7064" s="57">
        <v>740257</v>
      </c>
      <c r="F7064" s="34">
        <v>0.1</v>
      </c>
    </row>
    <row r="7065" spans="1:6" x14ac:dyDescent="0.2">
      <c r="A7065" s="27">
        <v>543</v>
      </c>
      <c r="B7065" s="27">
        <v>154372</v>
      </c>
      <c r="C7065" s="27" t="s">
        <v>13375</v>
      </c>
      <c r="D7065" s="27" t="s">
        <v>13376</v>
      </c>
      <c r="E7065" s="57">
        <v>245255</v>
      </c>
      <c r="F7065" s="34">
        <v>0.1</v>
      </c>
    </row>
    <row r="7066" spans="1:6" x14ac:dyDescent="0.2">
      <c r="A7066" s="27">
        <v>544</v>
      </c>
      <c r="B7066" s="27">
        <v>100046</v>
      </c>
      <c r="C7066" s="27" t="s">
        <v>9248</v>
      </c>
      <c r="D7066" s="27" t="s">
        <v>9245</v>
      </c>
      <c r="E7066" s="57" t="s">
        <v>178</v>
      </c>
      <c r="F7066" s="34">
        <v>0.1</v>
      </c>
    </row>
    <row r="7067" spans="1:6" x14ac:dyDescent="0.2">
      <c r="A7067" s="27">
        <v>545</v>
      </c>
      <c r="B7067" s="27">
        <v>100051</v>
      </c>
      <c r="C7067" s="27" t="s">
        <v>9251</v>
      </c>
      <c r="D7067" s="27" t="s">
        <v>9247</v>
      </c>
      <c r="E7067" s="57" t="s">
        <v>178</v>
      </c>
      <c r="F7067" s="34">
        <v>0.1</v>
      </c>
    </row>
    <row r="7068" spans="1:6" x14ac:dyDescent="0.2">
      <c r="A7068" s="27">
        <v>546</v>
      </c>
      <c r="B7068" s="27">
        <v>100057</v>
      </c>
      <c r="C7068" s="27" t="s">
        <v>2616</v>
      </c>
      <c r="D7068" s="27" t="s">
        <v>7809</v>
      </c>
      <c r="E7068" s="57" t="s">
        <v>178</v>
      </c>
      <c r="F7068" s="34">
        <v>0.1</v>
      </c>
    </row>
    <row r="7069" spans="1:6" x14ac:dyDescent="0.2">
      <c r="A7069" s="27">
        <v>547</v>
      </c>
      <c r="B7069" s="27">
        <v>100058</v>
      </c>
      <c r="C7069" s="27" t="s">
        <v>2614</v>
      </c>
      <c r="D7069" s="27" t="s">
        <v>7810</v>
      </c>
      <c r="E7069" s="57" t="s">
        <v>178</v>
      </c>
      <c r="F7069" s="34">
        <v>0.1</v>
      </c>
    </row>
    <row r="7070" spans="1:6" x14ac:dyDescent="0.2">
      <c r="A7070" s="27">
        <v>548</v>
      </c>
      <c r="B7070" s="27">
        <v>119606</v>
      </c>
      <c r="C7070" s="27" t="s">
        <v>13382</v>
      </c>
      <c r="D7070" s="27" t="s">
        <v>7812</v>
      </c>
      <c r="E7070" s="57" t="s">
        <v>178</v>
      </c>
      <c r="F7070" s="34">
        <v>0.1</v>
      </c>
    </row>
    <row r="7071" spans="1:6" x14ac:dyDescent="0.2">
      <c r="A7071" s="27">
        <v>549</v>
      </c>
      <c r="B7071" s="27">
        <v>100244</v>
      </c>
      <c r="C7071" s="27" t="s">
        <v>10062</v>
      </c>
      <c r="D7071" s="27" t="s">
        <v>10061</v>
      </c>
      <c r="E7071" s="57" t="s">
        <v>178</v>
      </c>
      <c r="F7071" s="34">
        <v>0.1</v>
      </c>
    </row>
    <row r="7072" spans="1:6" x14ac:dyDescent="0.2">
      <c r="A7072" s="27">
        <v>550</v>
      </c>
      <c r="B7072" s="27">
        <v>100264</v>
      </c>
      <c r="C7072" s="27" t="s">
        <v>2733</v>
      </c>
      <c r="D7072" s="27" t="s">
        <v>7819</v>
      </c>
      <c r="E7072" s="57" t="s">
        <v>178</v>
      </c>
      <c r="F7072" s="34">
        <v>0.1</v>
      </c>
    </row>
    <row r="7073" spans="1:6" x14ac:dyDescent="0.2">
      <c r="A7073" s="27">
        <v>551</v>
      </c>
      <c r="B7073" s="27">
        <v>100316</v>
      </c>
      <c r="C7073" s="27" t="s">
        <v>4505</v>
      </c>
      <c r="D7073" s="27" t="s">
        <v>7825</v>
      </c>
      <c r="E7073" s="57" t="s">
        <v>178</v>
      </c>
      <c r="F7073" s="34">
        <v>0.1</v>
      </c>
    </row>
    <row r="7074" spans="1:6" x14ac:dyDescent="0.2">
      <c r="A7074" s="27">
        <v>552</v>
      </c>
      <c r="B7074" s="27">
        <v>100368</v>
      </c>
      <c r="C7074" s="27" t="s">
        <v>2704</v>
      </c>
      <c r="D7074" s="27" t="s">
        <v>2705</v>
      </c>
      <c r="E7074" s="57" t="s">
        <v>178</v>
      </c>
      <c r="F7074" s="34">
        <v>0.1</v>
      </c>
    </row>
    <row r="7075" spans="1:6" x14ac:dyDescent="0.2">
      <c r="A7075" s="27">
        <v>553</v>
      </c>
      <c r="B7075" s="27">
        <v>120589</v>
      </c>
      <c r="C7075" s="27" t="s">
        <v>2708</v>
      </c>
      <c r="D7075" s="27" t="s">
        <v>2709</v>
      </c>
      <c r="E7075" s="57" t="s">
        <v>178</v>
      </c>
      <c r="F7075" s="34">
        <v>0.1</v>
      </c>
    </row>
    <row r="7076" spans="1:6" x14ac:dyDescent="0.2">
      <c r="A7076" s="27">
        <v>554</v>
      </c>
      <c r="B7076" s="27">
        <v>100494</v>
      </c>
      <c r="C7076" s="27" t="s">
        <v>4541</v>
      </c>
      <c r="D7076" s="27" t="s">
        <v>7830</v>
      </c>
      <c r="E7076" s="57" t="s">
        <v>178</v>
      </c>
      <c r="F7076" s="34">
        <v>0.1</v>
      </c>
    </row>
    <row r="7077" spans="1:6" x14ac:dyDescent="0.2">
      <c r="A7077" s="27">
        <v>555</v>
      </c>
      <c r="B7077" s="27">
        <v>100537</v>
      </c>
      <c r="C7077" s="27" t="s">
        <v>2640</v>
      </c>
      <c r="D7077" s="27" t="s">
        <v>7832</v>
      </c>
      <c r="E7077" s="57" t="s">
        <v>178</v>
      </c>
      <c r="F7077" s="34">
        <v>0.1</v>
      </c>
    </row>
    <row r="7078" spans="1:6" x14ac:dyDescent="0.2">
      <c r="A7078" s="27">
        <v>556</v>
      </c>
      <c r="B7078" s="27">
        <v>100548</v>
      </c>
      <c r="C7078" s="27" t="s">
        <v>2638</v>
      </c>
      <c r="D7078" s="27" t="s">
        <v>7835</v>
      </c>
      <c r="E7078" s="57" t="s">
        <v>178</v>
      </c>
      <c r="F7078" s="34">
        <v>0.1</v>
      </c>
    </row>
    <row r="7079" spans="1:6" x14ac:dyDescent="0.2">
      <c r="A7079" s="27">
        <v>557</v>
      </c>
      <c r="B7079" s="27">
        <v>118579</v>
      </c>
      <c r="C7079" s="27" t="s">
        <v>2633</v>
      </c>
      <c r="D7079" s="27" t="s">
        <v>7837</v>
      </c>
      <c r="E7079" s="57" t="s">
        <v>178</v>
      </c>
      <c r="F7079" s="34">
        <v>0.1</v>
      </c>
    </row>
    <row r="7080" spans="1:6" x14ac:dyDescent="0.2">
      <c r="A7080" s="27">
        <v>558</v>
      </c>
      <c r="B7080" s="27">
        <v>100596</v>
      </c>
      <c r="C7080" s="27" t="s">
        <v>4468</v>
      </c>
      <c r="D7080" s="27" t="s">
        <v>7838</v>
      </c>
      <c r="E7080" s="57" t="s">
        <v>178</v>
      </c>
      <c r="F7080" s="34">
        <v>0.1</v>
      </c>
    </row>
    <row r="7081" spans="1:6" x14ac:dyDescent="0.2">
      <c r="A7081" s="27">
        <v>559</v>
      </c>
      <c r="B7081" s="27">
        <v>139236</v>
      </c>
      <c r="C7081" s="27" t="s">
        <v>13247</v>
      </c>
      <c r="D7081" s="27" t="s">
        <v>13238</v>
      </c>
      <c r="E7081" s="57" t="s">
        <v>178</v>
      </c>
      <c r="F7081" s="34">
        <v>0.1</v>
      </c>
    </row>
    <row r="7082" spans="1:6" x14ac:dyDescent="0.2">
      <c r="A7082" s="27">
        <v>560</v>
      </c>
      <c r="B7082" s="27">
        <v>133484</v>
      </c>
      <c r="C7082" s="27" t="s">
        <v>13246</v>
      </c>
      <c r="D7082" s="27" t="s">
        <v>13236</v>
      </c>
      <c r="E7082" s="57" t="s">
        <v>178</v>
      </c>
      <c r="F7082" s="34">
        <v>0.1</v>
      </c>
    </row>
    <row r="7083" spans="1:6" x14ac:dyDescent="0.2">
      <c r="A7083" s="27">
        <v>561</v>
      </c>
      <c r="B7083" s="27">
        <v>120793</v>
      </c>
      <c r="C7083" s="27" t="s">
        <v>14090</v>
      </c>
      <c r="D7083" s="27" t="s">
        <v>14050</v>
      </c>
      <c r="E7083" s="57" t="s">
        <v>178</v>
      </c>
      <c r="F7083" s="34">
        <v>0.1</v>
      </c>
    </row>
    <row r="7084" spans="1:6" x14ac:dyDescent="0.2">
      <c r="A7084" s="27">
        <v>562</v>
      </c>
      <c r="B7084" s="27">
        <v>153585</v>
      </c>
      <c r="C7084" s="27" t="s">
        <v>14091</v>
      </c>
      <c r="D7084" s="27" t="s">
        <v>14052</v>
      </c>
      <c r="E7084" s="57" t="s">
        <v>178</v>
      </c>
      <c r="F7084" s="34">
        <v>0.1</v>
      </c>
    </row>
    <row r="7085" spans="1:6" x14ac:dyDescent="0.2">
      <c r="A7085" s="27">
        <v>563</v>
      </c>
      <c r="B7085" s="27">
        <v>118696</v>
      </c>
      <c r="C7085" s="27" t="s">
        <v>2824</v>
      </c>
      <c r="D7085" s="27" t="s">
        <v>7852</v>
      </c>
      <c r="E7085" s="57" t="s">
        <v>178</v>
      </c>
      <c r="F7085" s="34">
        <v>0.1</v>
      </c>
    </row>
    <row r="7086" spans="1:6" x14ac:dyDescent="0.2">
      <c r="A7086" s="27">
        <v>564</v>
      </c>
      <c r="B7086" s="27">
        <v>118698</v>
      </c>
      <c r="C7086" s="27" t="s">
        <v>2826</v>
      </c>
      <c r="D7086" s="27" t="s">
        <v>7853</v>
      </c>
      <c r="E7086" s="57" t="s">
        <v>178</v>
      </c>
      <c r="F7086" s="34">
        <v>0.1</v>
      </c>
    </row>
    <row r="7087" spans="1:6" x14ac:dyDescent="0.2">
      <c r="A7087" s="27">
        <v>565</v>
      </c>
      <c r="B7087" s="27">
        <v>118700</v>
      </c>
      <c r="C7087" s="27" t="s">
        <v>5570</v>
      </c>
      <c r="D7087" s="27" t="s">
        <v>7849</v>
      </c>
      <c r="E7087" s="57" t="s">
        <v>178</v>
      </c>
      <c r="F7087" s="34">
        <v>0.1</v>
      </c>
    </row>
    <row r="7088" spans="1:6" x14ac:dyDescent="0.2">
      <c r="A7088" s="27">
        <v>566</v>
      </c>
      <c r="B7088" s="27">
        <v>112340</v>
      </c>
      <c r="C7088" s="27" t="s">
        <v>10065</v>
      </c>
      <c r="D7088" s="27" t="s">
        <v>10064</v>
      </c>
      <c r="E7088" s="57" t="s">
        <v>178</v>
      </c>
      <c r="F7088" s="34">
        <v>0.1</v>
      </c>
    </row>
    <row r="7089" spans="1:6" x14ac:dyDescent="0.2">
      <c r="A7089" s="27">
        <v>567</v>
      </c>
      <c r="B7089" s="27">
        <v>100853</v>
      </c>
      <c r="C7089" s="27" t="s">
        <v>2815</v>
      </c>
      <c r="D7089" s="27" t="s">
        <v>7856</v>
      </c>
      <c r="E7089" s="57" t="s">
        <v>178</v>
      </c>
      <c r="F7089" s="34">
        <v>0.1</v>
      </c>
    </row>
    <row r="7090" spans="1:6" x14ac:dyDescent="0.2">
      <c r="A7090" s="27">
        <v>568</v>
      </c>
      <c r="B7090" s="27">
        <v>100855</v>
      </c>
      <c r="C7090" s="27" t="s">
        <v>2814</v>
      </c>
      <c r="D7090" s="27" t="s">
        <v>7857</v>
      </c>
      <c r="E7090" s="57" t="s">
        <v>178</v>
      </c>
      <c r="F7090" s="34">
        <v>0.1</v>
      </c>
    </row>
    <row r="7091" spans="1:6" x14ac:dyDescent="0.2">
      <c r="A7091" s="27">
        <v>569</v>
      </c>
      <c r="B7091" s="27">
        <v>119090</v>
      </c>
      <c r="C7091" s="27" t="s">
        <v>2658</v>
      </c>
      <c r="D7091" s="27" t="s">
        <v>7860</v>
      </c>
      <c r="E7091" s="57" t="s">
        <v>178</v>
      </c>
      <c r="F7091" s="34">
        <v>0.1</v>
      </c>
    </row>
    <row r="7092" spans="1:6" x14ac:dyDescent="0.2">
      <c r="A7092" s="27">
        <v>570</v>
      </c>
      <c r="B7092" s="27">
        <v>100876</v>
      </c>
      <c r="C7092" s="27" t="s">
        <v>2662</v>
      </c>
      <c r="D7092" s="27" t="s">
        <v>7862</v>
      </c>
      <c r="E7092" s="57" t="s">
        <v>178</v>
      </c>
      <c r="F7092" s="34">
        <v>0.1</v>
      </c>
    </row>
    <row r="7093" spans="1:6" x14ac:dyDescent="0.2">
      <c r="A7093" s="27">
        <v>571</v>
      </c>
      <c r="B7093" s="27">
        <v>101084</v>
      </c>
      <c r="C7093" s="27" t="s">
        <v>2650</v>
      </c>
      <c r="D7093" s="27" t="s">
        <v>7865</v>
      </c>
      <c r="E7093" s="57" t="s">
        <v>178</v>
      </c>
      <c r="F7093" s="34">
        <v>0.1</v>
      </c>
    </row>
    <row r="7094" spans="1:6" x14ac:dyDescent="0.2">
      <c r="A7094" s="27">
        <v>572</v>
      </c>
      <c r="B7094" s="27">
        <v>119115</v>
      </c>
      <c r="C7094" s="27" t="s">
        <v>2652</v>
      </c>
      <c r="D7094" s="27" t="s">
        <v>7866</v>
      </c>
      <c r="E7094" s="57" t="s">
        <v>178</v>
      </c>
      <c r="F7094" s="34">
        <v>0.1</v>
      </c>
    </row>
    <row r="7095" spans="1:6" x14ac:dyDescent="0.2">
      <c r="A7095" s="27">
        <v>573</v>
      </c>
      <c r="B7095" s="27">
        <v>101356</v>
      </c>
      <c r="C7095" s="27" t="s">
        <v>2643</v>
      </c>
      <c r="D7095" s="27" t="s">
        <v>7868</v>
      </c>
      <c r="E7095" s="57" t="s">
        <v>178</v>
      </c>
      <c r="F7095" s="34">
        <v>0.1</v>
      </c>
    </row>
    <row r="7096" spans="1:6" x14ac:dyDescent="0.2">
      <c r="A7096" s="27">
        <v>574</v>
      </c>
      <c r="B7096" s="27">
        <v>129436</v>
      </c>
      <c r="C7096" s="27" t="s">
        <v>2646</v>
      </c>
      <c r="D7096" s="27" t="s">
        <v>7871</v>
      </c>
      <c r="E7096" s="57" t="s">
        <v>178</v>
      </c>
      <c r="F7096" s="34">
        <v>0.1</v>
      </c>
    </row>
    <row r="7097" spans="1:6" x14ac:dyDescent="0.2">
      <c r="A7097" s="27">
        <v>575</v>
      </c>
      <c r="B7097" s="27">
        <v>109350</v>
      </c>
      <c r="C7097" s="27" t="s">
        <v>9662</v>
      </c>
      <c r="D7097" s="27" t="s">
        <v>9657</v>
      </c>
      <c r="E7097" s="57" t="s">
        <v>178</v>
      </c>
      <c r="F7097" s="34">
        <v>0.1</v>
      </c>
    </row>
    <row r="7098" spans="1:6" x14ac:dyDescent="0.2">
      <c r="A7098" s="27">
        <v>576</v>
      </c>
      <c r="B7098" s="27">
        <v>109351</v>
      </c>
      <c r="C7098" s="27" t="s">
        <v>14092</v>
      </c>
      <c r="D7098" s="27" t="s">
        <v>14054</v>
      </c>
      <c r="E7098" s="57" t="s">
        <v>178</v>
      </c>
      <c r="F7098" s="34">
        <v>0.1</v>
      </c>
    </row>
    <row r="7099" spans="1:6" x14ac:dyDescent="0.2">
      <c r="A7099" s="27">
        <v>577</v>
      </c>
      <c r="B7099" s="27">
        <v>118306</v>
      </c>
      <c r="C7099" s="27" t="s">
        <v>14093</v>
      </c>
      <c r="D7099" s="27" t="s">
        <v>14056</v>
      </c>
      <c r="E7099" s="57" t="s">
        <v>178</v>
      </c>
      <c r="F7099" s="34">
        <v>0.1</v>
      </c>
    </row>
    <row r="7100" spans="1:6" x14ac:dyDescent="0.2">
      <c r="A7100" s="27">
        <v>578</v>
      </c>
      <c r="B7100" s="27">
        <v>111707</v>
      </c>
      <c r="C7100" s="27" t="s">
        <v>9291</v>
      </c>
      <c r="D7100" s="27" t="s">
        <v>9288</v>
      </c>
      <c r="E7100" s="57" t="s">
        <v>178</v>
      </c>
      <c r="F7100" s="34">
        <v>0.1</v>
      </c>
    </row>
    <row r="7101" spans="1:6" x14ac:dyDescent="0.2">
      <c r="A7101" s="27">
        <v>579</v>
      </c>
      <c r="B7101" s="27">
        <v>101184</v>
      </c>
      <c r="C7101" s="27" t="s">
        <v>5048</v>
      </c>
      <c r="D7101" s="27" t="s">
        <v>7880</v>
      </c>
      <c r="E7101" s="57" t="s">
        <v>178</v>
      </c>
      <c r="F7101" s="34">
        <v>0.1</v>
      </c>
    </row>
    <row r="7102" spans="1:6" x14ac:dyDescent="0.2">
      <c r="A7102" s="27">
        <v>580</v>
      </c>
      <c r="B7102" s="27">
        <v>120248</v>
      </c>
      <c r="C7102" s="27" t="s">
        <v>2747</v>
      </c>
      <c r="D7102" s="27" t="s">
        <v>7882</v>
      </c>
      <c r="E7102" s="57" t="s">
        <v>178</v>
      </c>
      <c r="F7102" s="34">
        <v>0.1</v>
      </c>
    </row>
    <row r="7103" spans="1:6" x14ac:dyDescent="0.2">
      <c r="A7103" s="27">
        <v>581</v>
      </c>
      <c r="B7103" s="27">
        <v>118903</v>
      </c>
      <c r="C7103" s="27" t="s">
        <v>2782</v>
      </c>
      <c r="D7103" s="27" t="s">
        <v>3395</v>
      </c>
      <c r="E7103" s="57" t="s">
        <v>178</v>
      </c>
      <c r="F7103" s="34">
        <v>0.1</v>
      </c>
    </row>
    <row r="7104" spans="1:6" x14ac:dyDescent="0.2">
      <c r="A7104" s="27">
        <v>582</v>
      </c>
      <c r="B7104" s="27">
        <v>118904</v>
      </c>
      <c r="C7104" s="27" t="s">
        <v>2784</v>
      </c>
      <c r="D7104" s="27" t="s">
        <v>3396</v>
      </c>
      <c r="E7104" s="57" t="s">
        <v>178</v>
      </c>
      <c r="F7104" s="34">
        <v>0.1</v>
      </c>
    </row>
    <row r="7105" spans="1:6" x14ac:dyDescent="0.2">
      <c r="A7105" s="27">
        <v>583</v>
      </c>
      <c r="B7105" s="27">
        <v>119512</v>
      </c>
      <c r="C7105" s="27" t="s">
        <v>9252</v>
      </c>
      <c r="D7105" s="27" t="s">
        <v>9253</v>
      </c>
      <c r="E7105" s="57" t="s">
        <v>178</v>
      </c>
      <c r="F7105" s="34">
        <v>0.1</v>
      </c>
    </row>
    <row r="7106" spans="1:6" x14ac:dyDescent="0.2">
      <c r="A7106" s="27">
        <v>584</v>
      </c>
      <c r="B7106" s="27">
        <v>101995</v>
      </c>
      <c r="C7106" s="27" t="s">
        <v>9201</v>
      </c>
      <c r="D7106" s="27" t="s">
        <v>9200</v>
      </c>
      <c r="E7106" s="57" t="s">
        <v>178</v>
      </c>
      <c r="F7106" s="34">
        <v>0.1</v>
      </c>
    </row>
    <row r="7107" spans="1:6" x14ac:dyDescent="0.2">
      <c r="A7107" s="27">
        <v>585</v>
      </c>
      <c r="B7107" s="27">
        <v>119094</v>
      </c>
      <c r="C7107" s="27" t="s">
        <v>9192</v>
      </c>
      <c r="D7107" s="27" t="s">
        <v>9191</v>
      </c>
      <c r="E7107" s="57" t="s">
        <v>178</v>
      </c>
      <c r="F7107" s="34">
        <v>0.1</v>
      </c>
    </row>
    <row r="7108" spans="1:6" x14ac:dyDescent="0.2">
      <c r="A7108" s="27">
        <v>586</v>
      </c>
      <c r="B7108" s="27">
        <v>135721</v>
      </c>
      <c r="C7108" s="27" t="s">
        <v>14094</v>
      </c>
      <c r="D7108" s="27" t="s">
        <v>11025</v>
      </c>
      <c r="E7108" s="57" t="s">
        <v>178</v>
      </c>
      <c r="F7108" s="34">
        <v>0.1</v>
      </c>
    </row>
    <row r="7109" spans="1:6" x14ac:dyDescent="0.2">
      <c r="A7109" s="27">
        <v>587</v>
      </c>
      <c r="B7109" s="27">
        <v>101892</v>
      </c>
      <c r="C7109" s="27" t="s">
        <v>2730</v>
      </c>
      <c r="D7109" s="27" t="s">
        <v>7896</v>
      </c>
      <c r="E7109" s="57" t="s">
        <v>178</v>
      </c>
      <c r="F7109" s="34">
        <v>0.1</v>
      </c>
    </row>
    <row r="7110" spans="1:6" x14ac:dyDescent="0.2">
      <c r="A7110" s="27">
        <v>588</v>
      </c>
      <c r="B7110" s="27">
        <v>119747</v>
      </c>
      <c r="C7110" s="27" t="s">
        <v>2729</v>
      </c>
      <c r="D7110" s="27" t="s">
        <v>7899</v>
      </c>
      <c r="E7110" s="57" t="s">
        <v>178</v>
      </c>
      <c r="F7110" s="34">
        <v>0.1</v>
      </c>
    </row>
    <row r="7111" spans="1:6" x14ac:dyDescent="0.2">
      <c r="A7111" s="27">
        <v>589</v>
      </c>
      <c r="B7111" s="27">
        <v>102509</v>
      </c>
      <c r="C7111" s="27" t="s">
        <v>2852</v>
      </c>
      <c r="D7111" s="27" t="s">
        <v>7900</v>
      </c>
      <c r="E7111" s="57" t="s">
        <v>178</v>
      </c>
      <c r="F7111" s="34">
        <v>0.1</v>
      </c>
    </row>
    <row r="7112" spans="1:6" x14ac:dyDescent="0.2">
      <c r="A7112" s="27">
        <v>590</v>
      </c>
      <c r="B7112" s="27">
        <v>102511</v>
      </c>
      <c r="C7112" s="27" t="s">
        <v>9276</v>
      </c>
      <c r="D7112" s="27" t="s">
        <v>9275</v>
      </c>
      <c r="E7112" s="57" t="s">
        <v>178</v>
      </c>
      <c r="F7112" s="34">
        <v>0.1</v>
      </c>
    </row>
    <row r="7113" spans="1:6" x14ac:dyDescent="0.2">
      <c r="A7113" s="27">
        <v>591</v>
      </c>
      <c r="B7113" s="27">
        <v>103052</v>
      </c>
      <c r="C7113" s="27" t="s">
        <v>2820</v>
      </c>
      <c r="D7113" s="27" t="s">
        <v>7904</v>
      </c>
      <c r="E7113" s="57" t="s">
        <v>178</v>
      </c>
      <c r="F7113" s="34">
        <v>0.1</v>
      </c>
    </row>
    <row r="7114" spans="1:6" x14ac:dyDescent="0.2">
      <c r="A7114" s="27">
        <v>592</v>
      </c>
      <c r="B7114" s="27">
        <v>118716</v>
      </c>
      <c r="C7114" s="27" t="s">
        <v>13245</v>
      </c>
      <c r="D7114" s="27" t="s">
        <v>13234</v>
      </c>
      <c r="E7114" s="57" t="s">
        <v>178</v>
      </c>
      <c r="F7114" s="34">
        <v>0.1</v>
      </c>
    </row>
    <row r="7115" spans="1:6" x14ac:dyDescent="0.2">
      <c r="A7115" s="27">
        <v>593</v>
      </c>
      <c r="B7115" s="27">
        <v>118720</v>
      </c>
      <c r="C7115" s="27" t="s">
        <v>2811</v>
      </c>
      <c r="D7115" s="27" t="s">
        <v>7905</v>
      </c>
      <c r="E7115" s="57" t="s">
        <v>178</v>
      </c>
      <c r="F7115" s="34">
        <v>0.1</v>
      </c>
    </row>
    <row r="7116" spans="1:6" x14ac:dyDescent="0.2">
      <c r="A7116" s="27">
        <v>594</v>
      </c>
      <c r="B7116" s="27">
        <v>103228</v>
      </c>
      <c r="C7116" s="27" t="s">
        <v>4681</v>
      </c>
      <c r="D7116" s="27" t="s">
        <v>7909</v>
      </c>
      <c r="E7116" s="57" t="s">
        <v>178</v>
      </c>
      <c r="F7116" s="34">
        <v>0.1</v>
      </c>
    </row>
    <row r="7117" spans="1:6" x14ac:dyDescent="0.2">
      <c r="A7117" s="27">
        <v>595</v>
      </c>
      <c r="B7117" s="27">
        <v>120839</v>
      </c>
      <c r="C7117" s="27" t="s">
        <v>12737</v>
      </c>
      <c r="D7117" s="27" t="s">
        <v>12736</v>
      </c>
      <c r="E7117" s="57" t="s">
        <v>178</v>
      </c>
      <c r="F7117" s="34">
        <v>0.1</v>
      </c>
    </row>
    <row r="7118" spans="1:6" x14ac:dyDescent="0.2">
      <c r="A7118" s="27">
        <v>596</v>
      </c>
      <c r="B7118" s="27">
        <v>120838</v>
      </c>
      <c r="C7118" s="27" t="s">
        <v>4678</v>
      </c>
      <c r="D7118" s="27" t="s">
        <v>7911</v>
      </c>
      <c r="E7118" s="57" t="s">
        <v>178</v>
      </c>
      <c r="F7118" s="34">
        <v>0.1</v>
      </c>
    </row>
    <row r="7119" spans="1:6" x14ac:dyDescent="0.2">
      <c r="A7119" s="27">
        <v>597</v>
      </c>
      <c r="B7119" s="27">
        <v>120191</v>
      </c>
      <c r="C7119" s="27" t="s">
        <v>5045</v>
      </c>
      <c r="D7119" s="27" t="s">
        <v>7912</v>
      </c>
      <c r="E7119" s="57" t="s">
        <v>178</v>
      </c>
      <c r="F7119" s="34">
        <v>0.1</v>
      </c>
    </row>
    <row r="7120" spans="1:6" x14ac:dyDescent="0.2">
      <c r="A7120" s="27">
        <v>598</v>
      </c>
      <c r="B7120" s="27">
        <v>115505</v>
      </c>
      <c r="C7120" s="27" t="s">
        <v>2698</v>
      </c>
      <c r="D7120" s="27" t="s">
        <v>2699</v>
      </c>
      <c r="E7120" s="57" t="s">
        <v>178</v>
      </c>
      <c r="F7120" s="34">
        <v>0.1</v>
      </c>
    </row>
    <row r="7121" spans="1:6" x14ac:dyDescent="0.2">
      <c r="A7121" s="27">
        <v>599</v>
      </c>
      <c r="B7121" s="27">
        <v>103348</v>
      </c>
      <c r="C7121" s="27" t="s">
        <v>9264</v>
      </c>
      <c r="D7121" s="27" t="s">
        <v>9265</v>
      </c>
      <c r="E7121" s="57" t="s">
        <v>178</v>
      </c>
      <c r="F7121" s="34">
        <v>0.1</v>
      </c>
    </row>
    <row r="7122" spans="1:6" x14ac:dyDescent="0.2">
      <c r="A7122" s="27">
        <v>600</v>
      </c>
      <c r="B7122" s="27">
        <v>119123</v>
      </c>
      <c r="C7122" s="27" t="s">
        <v>9271</v>
      </c>
      <c r="D7122" s="27" t="s">
        <v>9270</v>
      </c>
      <c r="E7122" s="57" t="s">
        <v>178</v>
      </c>
      <c r="F7122" s="34">
        <v>0.1</v>
      </c>
    </row>
    <row r="7123" spans="1:6" x14ac:dyDescent="0.2">
      <c r="A7123" s="27">
        <v>601</v>
      </c>
      <c r="B7123" s="27">
        <v>103735</v>
      </c>
      <c r="C7123" s="27" t="s">
        <v>14095</v>
      </c>
      <c r="D7123" s="27" t="s">
        <v>14065</v>
      </c>
      <c r="E7123" s="57" t="s">
        <v>178</v>
      </c>
      <c r="F7123" s="34">
        <v>0.1</v>
      </c>
    </row>
    <row r="7124" spans="1:6" x14ac:dyDescent="0.2">
      <c r="A7124" s="27">
        <v>602</v>
      </c>
      <c r="B7124" s="27">
        <v>108557</v>
      </c>
      <c r="C7124" s="27" t="s">
        <v>4485</v>
      </c>
      <c r="D7124" s="27" t="s">
        <v>11914</v>
      </c>
      <c r="E7124" s="57" t="s">
        <v>178</v>
      </c>
      <c r="F7124" s="34">
        <v>0.1</v>
      </c>
    </row>
    <row r="7125" spans="1:6" x14ac:dyDescent="0.2">
      <c r="A7125" s="27">
        <v>603</v>
      </c>
      <c r="B7125" s="27">
        <v>108650</v>
      </c>
      <c r="C7125" s="27" t="s">
        <v>4483</v>
      </c>
      <c r="D7125" s="27" t="s">
        <v>11026</v>
      </c>
      <c r="E7125" s="57" t="s">
        <v>178</v>
      </c>
      <c r="F7125" s="34">
        <v>0.1</v>
      </c>
    </row>
    <row r="7126" spans="1:6" x14ac:dyDescent="0.2">
      <c r="A7126" s="27">
        <v>604</v>
      </c>
      <c r="B7126" s="27">
        <v>108692</v>
      </c>
      <c r="C7126" s="27" t="s">
        <v>2673</v>
      </c>
      <c r="D7126" s="27" t="s">
        <v>8118</v>
      </c>
      <c r="E7126" s="57" t="s">
        <v>178</v>
      </c>
      <c r="F7126" s="34">
        <v>0.1</v>
      </c>
    </row>
    <row r="7127" spans="1:6" x14ac:dyDescent="0.2">
      <c r="A7127" s="27">
        <v>605</v>
      </c>
      <c r="B7127" s="27">
        <v>108693</v>
      </c>
      <c r="C7127" s="27" t="s">
        <v>2676</v>
      </c>
      <c r="D7127" s="27" t="s">
        <v>7924</v>
      </c>
      <c r="E7127" s="57" t="s">
        <v>178</v>
      </c>
      <c r="F7127" s="34">
        <v>0.1</v>
      </c>
    </row>
    <row r="7128" spans="1:6" x14ac:dyDescent="0.2">
      <c r="A7128" s="27">
        <v>606</v>
      </c>
      <c r="B7128" s="27">
        <v>108701</v>
      </c>
      <c r="C7128" s="27" t="s">
        <v>2678</v>
      </c>
      <c r="D7128" s="27" t="s">
        <v>11027</v>
      </c>
      <c r="E7128" s="57" t="s">
        <v>178</v>
      </c>
      <c r="F7128" s="34">
        <v>0.1</v>
      </c>
    </row>
    <row r="7129" spans="1:6" x14ac:dyDescent="0.2">
      <c r="A7129" s="27">
        <v>607</v>
      </c>
      <c r="B7129" s="27">
        <v>108757</v>
      </c>
      <c r="C7129" s="27" t="s">
        <v>4482</v>
      </c>
      <c r="D7129" s="27" t="s">
        <v>11030</v>
      </c>
      <c r="E7129" s="57" t="s">
        <v>178</v>
      </c>
      <c r="F7129" s="34">
        <v>0.1</v>
      </c>
    </row>
    <row r="7130" spans="1:6" x14ac:dyDescent="0.2">
      <c r="A7130" s="27">
        <v>608</v>
      </c>
      <c r="B7130" s="27">
        <v>109723</v>
      </c>
      <c r="C7130" s="27" t="s">
        <v>2807</v>
      </c>
      <c r="D7130" s="27" t="s">
        <v>11034</v>
      </c>
      <c r="E7130" s="57" t="s">
        <v>178</v>
      </c>
      <c r="F7130" s="34">
        <v>0.1</v>
      </c>
    </row>
    <row r="7131" spans="1:6" x14ac:dyDescent="0.2">
      <c r="A7131" s="27">
        <v>609</v>
      </c>
      <c r="B7131" s="27">
        <v>118670</v>
      </c>
      <c r="C7131" s="27" t="s">
        <v>2803</v>
      </c>
      <c r="D7131" s="27" t="s">
        <v>11038</v>
      </c>
      <c r="E7131" s="57" t="s">
        <v>178</v>
      </c>
      <c r="F7131" s="34">
        <v>0.1</v>
      </c>
    </row>
    <row r="7132" spans="1:6" x14ac:dyDescent="0.2">
      <c r="A7132" s="27">
        <v>610</v>
      </c>
      <c r="B7132" s="27">
        <v>111644</v>
      </c>
      <c r="C7132" s="27" t="s">
        <v>12728</v>
      </c>
      <c r="D7132" s="27" t="s">
        <v>12727</v>
      </c>
      <c r="E7132" s="57" t="s">
        <v>178</v>
      </c>
      <c r="F7132" s="34">
        <v>0.1</v>
      </c>
    </row>
    <row r="7133" spans="1:6" x14ac:dyDescent="0.2">
      <c r="A7133" s="27">
        <v>611</v>
      </c>
      <c r="B7133" s="27">
        <v>111645</v>
      </c>
      <c r="C7133" s="27" t="s">
        <v>14096</v>
      </c>
      <c r="D7133" s="27" t="s">
        <v>14071</v>
      </c>
      <c r="E7133" s="57" t="s">
        <v>178</v>
      </c>
      <c r="F7133" s="34">
        <v>0.1</v>
      </c>
    </row>
    <row r="7134" spans="1:6" x14ac:dyDescent="0.2">
      <c r="A7134" s="27">
        <v>612</v>
      </c>
      <c r="B7134" s="27">
        <v>118860</v>
      </c>
      <c r="C7134" s="27" t="s">
        <v>2770</v>
      </c>
      <c r="D7134" s="27" t="s">
        <v>7931</v>
      </c>
      <c r="E7134" s="57" t="s">
        <v>178</v>
      </c>
      <c r="F7134" s="34">
        <v>0.1</v>
      </c>
    </row>
    <row r="7135" spans="1:6" x14ac:dyDescent="0.2">
      <c r="A7135" s="27">
        <v>613</v>
      </c>
      <c r="B7135" s="27">
        <v>112212</v>
      </c>
      <c r="C7135" s="27" t="s">
        <v>2595</v>
      </c>
      <c r="D7135" s="27" t="s">
        <v>7936</v>
      </c>
      <c r="E7135" s="57" t="s">
        <v>178</v>
      </c>
      <c r="F7135" s="34">
        <v>0.1</v>
      </c>
    </row>
    <row r="7136" spans="1:6" x14ac:dyDescent="0.2">
      <c r="A7136" s="27">
        <v>614</v>
      </c>
      <c r="B7136" s="27">
        <v>120390</v>
      </c>
      <c r="C7136" s="27" t="s">
        <v>2592</v>
      </c>
      <c r="D7136" s="27" t="s">
        <v>7941</v>
      </c>
      <c r="E7136" s="57" t="s">
        <v>178</v>
      </c>
      <c r="F7136" s="34">
        <v>0.1</v>
      </c>
    </row>
    <row r="7137" spans="1:6" x14ac:dyDescent="0.2">
      <c r="A7137" s="27">
        <v>615</v>
      </c>
      <c r="B7137" s="27">
        <v>120391</v>
      </c>
      <c r="C7137" s="27" t="s">
        <v>2587</v>
      </c>
      <c r="D7137" s="27" t="s">
        <v>7938</v>
      </c>
      <c r="E7137" s="57" t="s">
        <v>178</v>
      </c>
      <c r="F7137" s="34">
        <v>0.1</v>
      </c>
    </row>
    <row r="7138" spans="1:6" x14ac:dyDescent="0.2">
      <c r="A7138" s="27">
        <v>616</v>
      </c>
      <c r="B7138" s="27">
        <v>112213</v>
      </c>
      <c r="C7138" s="27" t="s">
        <v>2589</v>
      </c>
      <c r="D7138" s="27" t="s">
        <v>7937</v>
      </c>
      <c r="E7138" s="57" t="s">
        <v>178</v>
      </c>
      <c r="F7138" s="34">
        <v>0.1</v>
      </c>
    </row>
    <row r="7139" spans="1:6" x14ac:dyDescent="0.2">
      <c r="A7139" s="27">
        <v>617</v>
      </c>
      <c r="B7139" s="27">
        <v>119139</v>
      </c>
      <c r="C7139" s="27" t="s">
        <v>2667</v>
      </c>
      <c r="D7139" s="27" t="s">
        <v>7949</v>
      </c>
      <c r="E7139" s="57" t="s">
        <v>178</v>
      </c>
      <c r="F7139" s="34">
        <v>0.1</v>
      </c>
    </row>
    <row r="7140" spans="1:6" x14ac:dyDescent="0.2">
      <c r="A7140" s="27">
        <v>618</v>
      </c>
      <c r="B7140" s="27">
        <v>101049</v>
      </c>
      <c r="C7140" s="27" t="s">
        <v>4546</v>
      </c>
      <c r="D7140" s="27" t="s">
        <v>15464</v>
      </c>
      <c r="E7140" s="57" t="s">
        <v>178</v>
      </c>
      <c r="F7140" s="34">
        <v>0.1</v>
      </c>
    </row>
    <row r="7141" spans="1:6" x14ac:dyDescent="0.2">
      <c r="A7141" s="27">
        <v>619</v>
      </c>
      <c r="B7141" s="27">
        <v>131054</v>
      </c>
      <c r="C7141" s="27" t="s">
        <v>4490</v>
      </c>
      <c r="D7141" s="27" t="s">
        <v>7955</v>
      </c>
      <c r="E7141" s="57" t="s">
        <v>178</v>
      </c>
      <c r="F7141" s="34">
        <v>0.1</v>
      </c>
    </row>
    <row r="7142" spans="1:6" x14ac:dyDescent="0.2">
      <c r="A7142" s="27">
        <v>620</v>
      </c>
      <c r="B7142" s="27">
        <v>140198</v>
      </c>
      <c r="C7142" s="27" t="s">
        <v>8678</v>
      </c>
      <c r="D7142" s="27" t="s">
        <v>8677</v>
      </c>
      <c r="E7142" s="57" t="s">
        <v>178</v>
      </c>
      <c r="F7142" s="34">
        <v>0.1</v>
      </c>
    </row>
    <row r="7143" spans="1:6" x14ac:dyDescent="0.2">
      <c r="A7143" s="27">
        <v>621</v>
      </c>
      <c r="B7143" s="27">
        <v>140192</v>
      </c>
      <c r="C7143" s="27" t="s">
        <v>11554</v>
      </c>
      <c r="D7143" s="27" t="s">
        <v>11545</v>
      </c>
      <c r="E7143" s="57" t="s">
        <v>178</v>
      </c>
      <c r="F7143" s="34">
        <v>0.1</v>
      </c>
    </row>
    <row r="7144" spans="1:6" x14ac:dyDescent="0.2">
      <c r="A7144" s="27">
        <v>622</v>
      </c>
      <c r="B7144" s="27">
        <v>140197</v>
      </c>
      <c r="C7144" s="27" t="s">
        <v>3514</v>
      </c>
      <c r="D7144" s="27" t="s">
        <v>7964</v>
      </c>
      <c r="E7144" s="57" t="s">
        <v>178</v>
      </c>
      <c r="F7144" s="34">
        <v>0.1</v>
      </c>
    </row>
    <row r="7145" spans="1:6" x14ac:dyDescent="0.2">
      <c r="A7145" s="27">
        <v>623</v>
      </c>
      <c r="B7145" s="27">
        <v>140183</v>
      </c>
      <c r="C7145" s="27" t="s">
        <v>13248</v>
      </c>
      <c r="D7145" s="27" t="s">
        <v>13242</v>
      </c>
      <c r="E7145" s="57" t="s">
        <v>178</v>
      </c>
      <c r="F7145" s="34">
        <v>0.1</v>
      </c>
    </row>
    <row r="7146" spans="1:6" x14ac:dyDescent="0.2">
      <c r="A7146" s="27">
        <v>624</v>
      </c>
      <c r="B7146" s="27">
        <v>140188</v>
      </c>
      <c r="C7146" s="27" t="s">
        <v>14097</v>
      </c>
      <c r="D7146" s="27" t="s">
        <v>14077</v>
      </c>
      <c r="E7146" s="57" t="s">
        <v>178</v>
      </c>
      <c r="F7146" s="34">
        <v>0.1</v>
      </c>
    </row>
    <row r="7147" spans="1:6" x14ac:dyDescent="0.2">
      <c r="A7147" s="27">
        <v>625</v>
      </c>
      <c r="B7147" s="27">
        <v>140190</v>
      </c>
      <c r="C7147" s="27" t="s">
        <v>12750</v>
      </c>
      <c r="D7147" s="27" t="s">
        <v>12749</v>
      </c>
      <c r="E7147" s="57" t="s">
        <v>178</v>
      </c>
      <c r="F7147" s="34">
        <v>0.1</v>
      </c>
    </row>
    <row r="7148" spans="1:6" x14ac:dyDescent="0.2">
      <c r="A7148" s="27">
        <v>626</v>
      </c>
      <c r="B7148" s="27">
        <v>140232</v>
      </c>
      <c r="C7148" s="27" t="s">
        <v>2723</v>
      </c>
      <c r="D7148" s="27" t="s">
        <v>7967</v>
      </c>
      <c r="E7148" s="57" t="s">
        <v>178</v>
      </c>
      <c r="F7148" s="34">
        <v>0.1</v>
      </c>
    </row>
    <row r="7149" spans="1:6" x14ac:dyDescent="0.2">
      <c r="A7149" s="27">
        <v>627</v>
      </c>
      <c r="B7149" s="27">
        <v>143262</v>
      </c>
      <c r="C7149" s="27" t="s">
        <v>2795</v>
      </c>
      <c r="D7149" s="27" t="s">
        <v>7972</v>
      </c>
      <c r="E7149" s="57" t="s">
        <v>178</v>
      </c>
      <c r="F7149" s="34">
        <v>0.1</v>
      </c>
    </row>
    <row r="7150" spans="1:6" x14ac:dyDescent="0.2">
      <c r="A7150" s="27">
        <v>628</v>
      </c>
      <c r="B7150" s="27">
        <v>143261</v>
      </c>
      <c r="C7150" s="27" t="s">
        <v>9502</v>
      </c>
      <c r="D7150" s="27" t="s">
        <v>9495</v>
      </c>
      <c r="E7150" s="57" t="s">
        <v>178</v>
      </c>
      <c r="F7150" s="34">
        <v>0.1</v>
      </c>
    </row>
    <row r="7151" spans="1:6" x14ac:dyDescent="0.2">
      <c r="A7151" s="27">
        <v>629</v>
      </c>
      <c r="B7151" s="27">
        <v>119832</v>
      </c>
      <c r="C7151" s="27" t="s">
        <v>9232</v>
      </c>
      <c r="D7151" s="27" t="s">
        <v>9231</v>
      </c>
      <c r="E7151" s="57" t="s">
        <v>178</v>
      </c>
      <c r="F7151" s="34">
        <v>0.1</v>
      </c>
    </row>
    <row r="7152" spans="1:6" x14ac:dyDescent="0.2">
      <c r="A7152" s="27">
        <v>630</v>
      </c>
      <c r="B7152" s="27">
        <v>105282</v>
      </c>
      <c r="C7152" s="27" t="s">
        <v>9217</v>
      </c>
      <c r="D7152" s="27" t="s">
        <v>9216</v>
      </c>
      <c r="E7152" s="57" t="s">
        <v>178</v>
      </c>
      <c r="F7152" s="34">
        <v>0.1</v>
      </c>
    </row>
    <row r="7153" spans="1:6" x14ac:dyDescent="0.2">
      <c r="A7153" s="27">
        <v>631</v>
      </c>
      <c r="B7153" s="27">
        <v>105283</v>
      </c>
      <c r="C7153" s="27" t="s">
        <v>9214</v>
      </c>
      <c r="D7153" s="27" t="s">
        <v>9213</v>
      </c>
      <c r="E7153" s="57" t="s">
        <v>178</v>
      </c>
      <c r="F7153" s="34">
        <v>0.1</v>
      </c>
    </row>
    <row r="7154" spans="1:6" x14ac:dyDescent="0.2">
      <c r="A7154" s="27">
        <v>632</v>
      </c>
      <c r="B7154" s="27">
        <v>119799</v>
      </c>
      <c r="C7154" s="27" t="s">
        <v>9240</v>
      </c>
      <c r="D7154" s="27" t="s">
        <v>9239</v>
      </c>
      <c r="E7154" s="57" t="s">
        <v>178</v>
      </c>
      <c r="F7154" s="34">
        <v>0.1</v>
      </c>
    </row>
    <row r="7155" spans="1:6" x14ac:dyDescent="0.2">
      <c r="A7155" s="27">
        <v>633</v>
      </c>
      <c r="B7155" s="27">
        <v>119804</v>
      </c>
      <c r="C7155" s="27" t="s">
        <v>9237</v>
      </c>
      <c r="D7155" s="27" t="s">
        <v>9236</v>
      </c>
      <c r="E7155" s="57" t="s">
        <v>178</v>
      </c>
      <c r="F7155" s="34">
        <v>0.1</v>
      </c>
    </row>
    <row r="7156" spans="1:6" x14ac:dyDescent="0.2">
      <c r="A7156" s="27">
        <v>634</v>
      </c>
      <c r="B7156" s="27">
        <v>101003</v>
      </c>
      <c r="C7156" s="27" t="s">
        <v>2761</v>
      </c>
      <c r="D7156" s="27" t="s">
        <v>11912</v>
      </c>
      <c r="E7156" s="57" t="s">
        <v>178</v>
      </c>
      <c r="F7156" s="34">
        <v>0.1</v>
      </c>
    </row>
    <row r="7157" spans="1:6" x14ac:dyDescent="0.2">
      <c r="A7157" s="27">
        <v>635</v>
      </c>
      <c r="B7157" s="27">
        <v>120136</v>
      </c>
      <c r="C7157" s="27" t="s">
        <v>9221</v>
      </c>
      <c r="D7157" s="27" t="s">
        <v>11921</v>
      </c>
      <c r="E7157" s="57" t="s">
        <v>178</v>
      </c>
      <c r="F7157" s="34">
        <v>0.1</v>
      </c>
    </row>
    <row r="7158" spans="1:6" x14ac:dyDescent="0.2">
      <c r="A7158" s="27">
        <v>636</v>
      </c>
      <c r="B7158" s="27">
        <v>100999</v>
      </c>
      <c r="C7158" s="27" t="s">
        <v>2758</v>
      </c>
      <c r="D7158" s="27" t="s">
        <v>11909</v>
      </c>
      <c r="E7158" s="57" t="s">
        <v>178</v>
      </c>
      <c r="F7158" s="34">
        <v>0.1</v>
      </c>
    </row>
    <row r="7159" spans="1:6" x14ac:dyDescent="0.2">
      <c r="A7159" s="27">
        <v>637</v>
      </c>
      <c r="B7159" s="27">
        <v>119706</v>
      </c>
      <c r="C7159" s="27" t="s">
        <v>9219</v>
      </c>
      <c r="D7159" s="27" t="s">
        <v>11919</v>
      </c>
      <c r="E7159" s="57" t="s">
        <v>178</v>
      </c>
      <c r="F7159" s="34">
        <v>0.1</v>
      </c>
    </row>
    <row r="7160" spans="1:6" x14ac:dyDescent="0.2">
      <c r="A7160" s="27">
        <v>638</v>
      </c>
      <c r="B7160" s="27">
        <v>102504</v>
      </c>
      <c r="C7160" s="27" t="s">
        <v>2764</v>
      </c>
      <c r="D7160" s="27" t="s">
        <v>7981</v>
      </c>
      <c r="E7160" s="57" t="s">
        <v>178</v>
      </c>
      <c r="F7160" s="34">
        <v>0.1</v>
      </c>
    </row>
    <row r="7161" spans="1:6" x14ac:dyDescent="0.2">
      <c r="A7161" s="27">
        <v>639</v>
      </c>
      <c r="B7161" s="27">
        <v>102860</v>
      </c>
      <c r="C7161" s="27" t="s">
        <v>2767</v>
      </c>
      <c r="D7161" s="27" t="s">
        <v>7982</v>
      </c>
      <c r="E7161" s="57" t="s">
        <v>178</v>
      </c>
      <c r="F7161" s="34">
        <v>0.1</v>
      </c>
    </row>
    <row r="7162" spans="1:6" x14ac:dyDescent="0.2">
      <c r="A7162" s="27">
        <v>640</v>
      </c>
      <c r="B7162" s="27">
        <v>119820</v>
      </c>
      <c r="C7162" s="27" t="s">
        <v>9227</v>
      </c>
      <c r="D7162" s="27" t="s">
        <v>9226</v>
      </c>
      <c r="E7162" s="57" t="s">
        <v>178</v>
      </c>
      <c r="F7162" s="34">
        <v>0.1</v>
      </c>
    </row>
    <row r="7163" spans="1:6" x14ac:dyDescent="0.2">
      <c r="A7163" s="27">
        <v>641</v>
      </c>
      <c r="B7163" s="27">
        <v>119823</v>
      </c>
      <c r="C7163" s="27" t="s">
        <v>14098</v>
      </c>
      <c r="D7163" s="27" t="s">
        <v>14079</v>
      </c>
      <c r="E7163" s="57" t="s">
        <v>178</v>
      </c>
      <c r="F7163" s="34">
        <v>0.1</v>
      </c>
    </row>
    <row r="7164" spans="1:6" x14ac:dyDescent="0.2">
      <c r="A7164" s="27">
        <v>642</v>
      </c>
      <c r="B7164" s="27">
        <v>146190</v>
      </c>
      <c r="C7164" s="27" t="s">
        <v>9207</v>
      </c>
      <c r="D7164" s="27" t="s">
        <v>9206</v>
      </c>
      <c r="E7164" s="57" t="s">
        <v>178</v>
      </c>
      <c r="F7164" s="34">
        <v>0.1</v>
      </c>
    </row>
    <row r="7165" spans="1:6" x14ac:dyDescent="0.2">
      <c r="A7165" s="27">
        <v>643</v>
      </c>
      <c r="B7165" s="27">
        <v>147379</v>
      </c>
      <c r="C7165" s="27" t="s">
        <v>12753</v>
      </c>
      <c r="D7165" s="27" t="s">
        <v>12754</v>
      </c>
      <c r="E7165" s="57" t="s">
        <v>178</v>
      </c>
      <c r="F7165" s="34">
        <v>0.1</v>
      </c>
    </row>
    <row r="7166" spans="1:6" x14ac:dyDescent="0.2">
      <c r="A7166" s="27">
        <v>644</v>
      </c>
      <c r="B7166" s="27">
        <v>147301</v>
      </c>
      <c r="C7166" s="27" t="s">
        <v>14099</v>
      </c>
      <c r="D7166" s="27" t="s">
        <v>14085</v>
      </c>
      <c r="E7166" s="57" t="s">
        <v>178</v>
      </c>
      <c r="F7166" s="34">
        <v>0.1</v>
      </c>
    </row>
    <row r="7167" spans="1:6" x14ac:dyDescent="0.2">
      <c r="A7167" s="27">
        <v>645</v>
      </c>
      <c r="B7167" s="27">
        <v>148793</v>
      </c>
      <c r="C7167" s="27" t="s">
        <v>5366</v>
      </c>
      <c r="D7167" s="27" t="s">
        <v>8048</v>
      </c>
      <c r="E7167" s="57" t="s">
        <v>178</v>
      </c>
      <c r="F7167" s="34">
        <v>0.1</v>
      </c>
    </row>
    <row r="7168" spans="1:6" x14ac:dyDescent="0.2">
      <c r="A7168" s="27">
        <v>646</v>
      </c>
      <c r="B7168" s="27">
        <v>149660</v>
      </c>
      <c r="C7168" s="27" t="s">
        <v>9504</v>
      </c>
      <c r="D7168" s="27" t="s">
        <v>11045</v>
      </c>
      <c r="E7168" s="57" t="s">
        <v>178</v>
      </c>
      <c r="F7168" s="34">
        <v>0.1</v>
      </c>
    </row>
    <row r="7169" spans="1:6" x14ac:dyDescent="0.2">
      <c r="A7169" s="27">
        <v>647</v>
      </c>
      <c r="B7169" s="27">
        <v>149662</v>
      </c>
      <c r="C7169" s="27" t="s">
        <v>9503</v>
      </c>
      <c r="D7169" s="27" t="s">
        <v>11044</v>
      </c>
      <c r="E7169" s="57" t="s">
        <v>178</v>
      </c>
      <c r="F7169" s="34">
        <v>0.1</v>
      </c>
    </row>
  </sheetData>
  <mergeCells count="2">
    <mergeCell ref="A1:F1"/>
    <mergeCell ref="A6521:F6521"/>
  </mergeCells>
  <conditionalFormatting sqref="C6523:C7070">
    <cfRule type="duplicateValues" dxfId="1" priority="1"/>
  </conditionalFormatting>
  <pageMargins left="0.7" right="0.7" top="0.75" bottom="0.75" header="0.3" footer="0.3"/>
  <pageSetup orientation="portrait" horizontalDpi="300" verticalDpi="300" r:id="rId1"/>
  <headerFooter>
    <oddFooter>&amp;C&amp;"Calibri"&amp;11&amp;K000000&amp;"Calibri"&amp;11&amp;K000000_x000D_&amp;1#&amp;"Calibri"&amp;10&amp;K008000Non-Confidential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B35B5-9635-4FCC-9C84-E6CDCF6CC30B}">
  <dimension ref="A1:H768"/>
  <sheetViews>
    <sheetView zoomScaleNormal="100" workbookViewId="0">
      <selection sqref="A1:H2"/>
    </sheetView>
  </sheetViews>
  <sheetFormatPr defaultRowHeight="12.75" x14ac:dyDescent="0.2"/>
  <cols>
    <col min="1" max="1" width="5.7109375" style="14" bestFit="1" customWidth="1"/>
    <col min="2" max="2" width="12.5703125" style="14" bestFit="1" customWidth="1"/>
    <col min="3" max="3" width="14.85546875" style="14" bestFit="1" customWidth="1"/>
    <col min="4" max="4" width="47.7109375" style="14" bestFit="1" customWidth="1"/>
    <col min="5" max="5" width="10.140625" style="32" bestFit="1" customWidth="1"/>
    <col min="6" max="6" width="11.42578125" style="32" bestFit="1" customWidth="1"/>
    <col min="7" max="7" width="16.28515625" style="14" customWidth="1"/>
    <col min="8" max="8" width="17.42578125" style="14" bestFit="1" customWidth="1"/>
    <col min="9" max="16384" width="9.140625" style="14"/>
  </cols>
  <sheetData>
    <row r="1" spans="1:8" x14ac:dyDescent="0.2">
      <c r="A1" s="83" t="s">
        <v>11756</v>
      </c>
      <c r="B1" s="84"/>
      <c r="C1" s="84"/>
      <c r="D1" s="84"/>
      <c r="E1" s="84"/>
      <c r="F1" s="84"/>
      <c r="G1" s="84"/>
      <c r="H1" s="85"/>
    </row>
    <row r="2" spans="1:8" x14ac:dyDescent="0.2">
      <c r="A2" s="86"/>
      <c r="B2" s="87"/>
      <c r="C2" s="87"/>
      <c r="D2" s="87"/>
      <c r="E2" s="87"/>
      <c r="F2" s="87"/>
      <c r="G2" s="87"/>
      <c r="H2" s="88"/>
    </row>
    <row r="3" spans="1:8" ht="51" x14ac:dyDescent="0.2">
      <c r="A3" s="45" t="s">
        <v>13249</v>
      </c>
      <c r="B3" s="45" t="s">
        <v>1</v>
      </c>
      <c r="C3" s="45" t="s">
        <v>2</v>
      </c>
      <c r="D3" s="45" t="s">
        <v>2855</v>
      </c>
      <c r="E3" s="45" t="s">
        <v>2856</v>
      </c>
      <c r="F3" s="45" t="s">
        <v>2857</v>
      </c>
      <c r="G3" s="45" t="s">
        <v>3</v>
      </c>
      <c r="H3" s="45" t="s">
        <v>4</v>
      </c>
    </row>
    <row r="4" spans="1:8" x14ac:dyDescent="0.2">
      <c r="A4" s="17">
        <v>1</v>
      </c>
      <c r="B4" s="17" t="s">
        <v>13692</v>
      </c>
      <c r="C4" s="17" t="s">
        <v>9900</v>
      </c>
      <c r="D4" s="17" t="s">
        <v>13690</v>
      </c>
      <c r="E4" s="46" t="s">
        <v>14108</v>
      </c>
      <c r="F4" s="46" t="s">
        <v>14109</v>
      </c>
      <c r="G4" s="54">
        <v>38510</v>
      </c>
      <c r="H4" s="37">
        <v>0.15</v>
      </c>
    </row>
    <row r="5" spans="1:8" x14ac:dyDescent="0.2">
      <c r="A5" s="17">
        <v>2</v>
      </c>
      <c r="B5" s="17" t="s">
        <v>13693</v>
      </c>
      <c r="C5" s="17" t="s">
        <v>11757</v>
      </c>
      <c r="D5" s="17" t="s">
        <v>13690</v>
      </c>
      <c r="E5" s="46" t="s">
        <v>14100</v>
      </c>
      <c r="F5" s="46" t="s">
        <v>14101</v>
      </c>
      <c r="G5" s="54">
        <v>50000</v>
      </c>
      <c r="H5" s="37">
        <v>0.15</v>
      </c>
    </row>
    <row r="6" spans="1:8" x14ac:dyDescent="0.2">
      <c r="A6" s="17">
        <v>3</v>
      </c>
      <c r="B6" s="17" t="s">
        <v>13691</v>
      </c>
      <c r="C6" s="17" t="s">
        <v>9898</v>
      </c>
      <c r="D6" s="17" t="s">
        <v>13690</v>
      </c>
      <c r="E6" s="46" t="s">
        <v>14110</v>
      </c>
      <c r="F6" s="46" t="s">
        <v>14111</v>
      </c>
      <c r="G6" s="54">
        <v>1200</v>
      </c>
      <c r="H6" s="37">
        <v>0.15</v>
      </c>
    </row>
    <row r="7" spans="1:8" x14ac:dyDescent="0.2">
      <c r="A7" s="17">
        <v>4</v>
      </c>
      <c r="B7" s="17" t="s">
        <v>13692</v>
      </c>
      <c r="C7" s="17" t="s">
        <v>9899</v>
      </c>
      <c r="D7" s="17" t="s">
        <v>13690</v>
      </c>
      <c r="E7" s="46" t="s">
        <v>14102</v>
      </c>
      <c r="F7" s="46" t="s">
        <v>14103</v>
      </c>
      <c r="G7" s="54">
        <v>39250</v>
      </c>
      <c r="H7" s="37">
        <v>0.15</v>
      </c>
    </row>
    <row r="8" spans="1:8" x14ac:dyDescent="0.2">
      <c r="A8" s="17">
        <v>5</v>
      </c>
      <c r="B8" s="17" t="s">
        <v>13694</v>
      </c>
      <c r="C8" s="17" t="s">
        <v>2859</v>
      </c>
      <c r="D8" s="17" t="s">
        <v>13690</v>
      </c>
      <c r="E8" s="41" t="s">
        <v>14104</v>
      </c>
      <c r="F8" s="46" t="s">
        <v>14105</v>
      </c>
      <c r="G8" s="54">
        <v>3000</v>
      </c>
      <c r="H8" s="37">
        <v>0.15</v>
      </c>
    </row>
    <row r="9" spans="1:8" x14ac:dyDescent="0.2">
      <c r="A9" s="17">
        <v>6</v>
      </c>
      <c r="B9" s="17" t="s">
        <v>13689</v>
      </c>
      <c r="C9" s="17" t="s">
        <v>2858</v>
      </c>
      <c r="D9" s="17" t="s">
        <v>13690</v>
      </c>
      <c r="E9" s="46" t="s">
        <v>14106</v>
      </c>
      <c r="F9" s="46" t="s">
        <v>14107</v>
      </c>
      <c r="G9" s="54">
        <v>5000</v>
      </c>
      <c r="H9" s="37">
        <v>0.15</v>
      </c>
    </row>
    <row r="10" spans="1:8" x14ac:dyDescent="0.2">
      <c r="A10" s="17">
        <v>7</v>
      </c>
      <c r="B10" s="17" t="s">
        <v>13385</v>
      </c>
      <c r="C10" s="17" t="s">
        <v>9701</v>
      </c>
      <c r="D10" s="17" t="s">
        <v>9513</v>
      </c>
      <c r="E10" s="46" t="s">
        <v>14114</v>
      </c>
      <c r="F10" s="46" t="s">
        <v>14115</v>
      </c>
      <c r="G10" s="54">
        <v>50000</v>
      </c>
      <c r="H10" s="37">
        <v>0.15</v>
      </c>
    </row>
    <row r="11" spans="1:8" x14ac:dyDescent="0.2">
      <c r="A11" s="17">
        <v>8</v>
      </c>
      <c r="B11" s="17" t="s">
        <v>13386</v>
      </c>
      <c r="C11" s="17" t="s">
        <v>9702</v>
      </c>
      <c r="D11" s="17" t="s">
        <v>9513</v>
      </c>
      <c r="E11" s="46" t="s">
        <v>14120</v>
      </c>
      <c r="F11" s="46" t="s">
        <v>14121</v>
      </c>
      <c r="G11" s="54">
        <v>50000</v>
      </c>
      <c r="H11" s="37">
        <v>0.15</v>
      </c>
    </row>
    <row r="12" spans="1:8" x14ac:dyDescent="0.2">
      <c r="A12" s="17">
        <v>9</v>
      </c>
      <c r="B12" s="17" t="s">
        <v>13385</v>
      </c>
      <c r="C12" s="17" t="s">
        <v>9700</v>
      </c>
      <c r="D12" s="17" t="s">
        <v>9513</v>
      </c>
      <c r="E12" s="46" t="s">
        <v>14112</v>
      </c>
      <c r="F12" s="46" t="s">
        <v>14113</v>
      </c>
      <c r="G12" s="54">
        <v>50000</v>
      </c>
      <c r="H12" s="37">
        <v>0.15</v>
      </c>
    </row>
    <row r="13" spans="1:8" x14ac:dyDescent="0.2">
      <c r="A13" s="17">
        <v>10</v>
      </c>
      <c r="B13" s="17" t="s">
        <v>13385</v>
      </c>
      <c r="C13" s="17" t="s">
        <v>9699</v>
      </c>
      <c r="D13" s="17" t="s">
        <v>9513</v>
      </c>
      <c r="E13" s="46" t="s">
        <v>14116</v>
      </c>
      <c r="F13" s="46" t="s">
        <v>14117</v>
      </c>
      <c r="G13" s="54">
        <v>50000</v>
      </c>
      <c r="H13" s="37">
        <v>0.15</v>
      </c>
    </row>
    <row r="14" spans="1:8" x14ac:dyDescent="0.2">
      <c r="A14" s="17">
        <v>11</v>
      </c>
      <c r="B14" s="17" t="s">
        <v>13384</v>
      </c>
      <c r="C14" s="17" t="s">
        <v>9698</v>
      </c>
      <c r="D14" s="17" t="s">
        <v>9513</v>
      </c>
      <c r="E14" s="46" t="s">
        <v>14118</v>
      </c>
      <c r="F14" s="46" t="s">
        <v>14119</v>
      </c>
      <c r="G14" s="54">
        <v>50000</v>
      </c>
      <c r="H14" s="37">
        <v>0.15</v>
      </c>
    </row>
    <row r="15" spans="1:8" x14ac:dyDescent="0.2">
      <c r="A15" s="17">
        <v>12</v>
      </c>
      <c r="B15" s="17" t="s">
        <v>13383</v>
      </c>
      <c r="C15" s="17" t="s">
        <v>2860</v>
      </c>
      <c r="D15" s="17" t="s">
        <v>9513</v>
      </c>
      <c r="E15" s="46" t="s">
        <v>14124</v>
      </c>
      <c r="F15" s="46" t="s">
        <v>14125</v>
      </c>
      <c r="G15" s="54">
        <v>1000</v>
      </c>
      <c r="H15" s="37">
        <v>0.15</v>
      </c>
    </row>
    <row r="16" spans="1:8" x14ac:dyDescent="0.2">
      <c r="A16" s="17">
        <v>13</v>
      </c>
      <c r="B16" s="17" t="s">
        <v>13384</v>
      </c>
      <c r="C16" s="17" t="s">
        <v>12960</v>
      </c>
      <c r="D16" s="17" t="s">
        <v>9513</v>
      </c>
      <c r="E16" s="46" t="s">
        <v>14122</v>
      </c>
      <c r="F16" s="46" t="s">
        <v>14123</v>
      </c>
      <c r="G16" s="54">
        <v>100000</v>
      </c>
      <c r="H16" s="37">
        <v>0.15</v>
      </c>
    </row>
    <row r="17" spans="1:8" x14ac:dyDescent="0.2">
      <c r="A17" s="17">
        <v>14</v>
      </c>
      <c r="B17" s="17" t="s">
        <v>13387</v>
      </c>
      <c r="C17" s="17" t="s">
        <v>9704</v>
      </c>
      <c r="D17" s="17" t="s">
        <v>9517</v>
      </c>
      <c r="E17" s="46" t="s">
        <v>14128</v>
      </c>
      <c r="F17" s="46" t="s">
        <v>14129</v>
      </c>
      <c r="G17" s="54">
        <v>50000</v>
      </c>
      <c r="H17" s="37">
        <v>0.15</v>
      </c>
    </row>
    <row r="18" spans="1:8" x14ac:dyDescent="0.2">
      <c r="A18" s="17">
        <v>15</v>
      </c>
      <c r="B18" s="17" t="s">
        <v>13388</v>
      </c>
      <c r="C18" s="17" t="s">
        <v>9705</v>
      </c>
      <c r="D18" s="17" t="s">
        <v>9517</v>
      </c>
      <c r="E18" s="46" t="s">
        <v>14130</v>
      </c>
      <c r="F18" s="46" t="s">
        <v>14131</v>
      </c>
      <c r="G18" s="54">
        <v>100000</v>
      </c>
      <c r="H18" s="37">
        <v>0.15</v>
      </c>
    </row>
    <row r="19" spans="1:8" x14ac:dyDescent="0.2">
      <c r="A19" s="17">
        <v>16</v>
      </c>
      <c r="B19" s="17" t="s">
        <v>13387</v>
      </c>
      <c r="C19" s="17" t="s">
        <v>9703</v>
      </c>
      <c r="D19" s="17" t="s">
        <v>9517</v>
      </c>
      <c r="E19" s="46" t="s">
        <v>14126</v>
      </c>
      <c r="F19" s="46" t="s">
        <v>14127</v>
      </c>
      <c r="G19" s="54">
        <v>50000</v>
      </c>
      <c r="H19" s="37">
        <v>0.15</v>
      </c>
    </row>
    <row r="20" spans="1:8" x14ac:dyDescent="0.2">
      <c r="A20" s="17">
        <v>17</v>
      </c>
      <c r="B20" s="17" t="s">
        <v>13391</v>
      </c>
      <c r="C20" s="17" t="s">
        <v>2861</v>
      </c>
      <c r="D20" s="17" t="s">
        <v>13389</v>
      </c>
      <c r="E20" s="46" t="s">
        <v>14162</v>
      </c>
      <c r="F20" s="46" t="s">
        <v>14163</v>
      </c>
      <c r="G20" s="54">
        <v>250</v>
      </c>
      <c r="H20" s="37">
        <v>0.15</v>
      </c>
    </row>
    <row r="21" spans="1:8" x14ac:dyDescent="0.2">
      <c r="A21" s="17">
        <v>18</v>
      </c>
      <c r="B21" s="17" t="s">
        <v>13394</v>
      </c>
      <c r="C21" s="17" t="s">
        <v>13250</v>
      </c>
      <c r="D21" s="17" t="s">
        <v>13389</v>
      </c>
      <c r="E21" s="46" t="s">
        <v>14154</v>
      </c>
      <c r="F21" s="46" t="s">
        <v>14155</v>
      </c>
      <c r="G21" s="54">
        <v>40000</v>
      </c>
      <c r="H21" s="37">
        <v>0.15</v>
      </c>
    </row>
    <row r="22" spans="1:8" x14ac:dyDescent="0.2">
      <c r="A22" s="17">
        <v>19</v>
      </c>
      <c r="B22" s="17" t="s">
        <v>13392</v>
      </c>
      <c r="C22" s="17" t="s">
        <v>10066</v>
      </c>
      <c r="D22" s="17" t="s">
        <v>13389</v>
      </c>
      <c r="E22" s="46" t="s">
        <v>14152</v>
      </c>
      <c r="F22" s="46" t="s">
        <v>14153</v>
      </c>
      <c r="G22" s="54">
        <v>23500</v>
      </c>
      <c r="H22" s="37">
        <v>0.15</v>
      </c>
    </row>
    <row r="23" spans="1:8" x14ac:dyDescent="0.2">
      <c r="A23" s="17">
        <v>20</v>
      </c>
      <c r="B23" s="17" t="s">
        <v>13391</v>
      </c>
      <c r="C23" s="17" t="s">
        <v>9707</v>
      </c>
      <c r="D23" s="17" t="s">
        <v>13389</v>
      </c>
      <c r="E23" s="46" t="s">
        <v>14142</v>
      </c>
      <c r="F23" s="46" t="s">
        <v>14143</v>
      </c>
      <c r="G23" s="54">
        <v>20000</v>
      </c>
      <c r="H23" s="37">
        <v>0.15</v>
      </c>
    </row>
    <row r="24" spans="1:8" x14ac:dyDescent="0.2">
      <c r="A24" s="17">
        <v>21</v>
      </c>
      <c r="B24" s="17" t="s">
        <v>13391</v>
      </c>
      <c r="C24" s="17" t="s">
        <v>9708</v>
      </c>
      <c r="D24" s="17" t="s">
        <v>13389</v>
      </c>
      <c r="E24" s="46" t="s">
        <v>14148</v>
      </c>
      <c r="F24" s="46" t="s">
        <v>14149</v>
      </c>
      <c r="G24" s="54">
        <v>25000</v>
      </c>
      <c r="H24" s="37">
        <v>0.15</v>
      </c>
    </row>
    <row r="25" spans="1:8" x14ac:dyDescent="0.2">
      <c r="A25" s="17">
        <v>22</v>
      </c>
      <c r="B25" s="17" t="s">
        <v>13390</v>
      </c>
      <c r="C25" s="17" t="s">
        <v>9706</v>
      </c>
      <c r="D25" s="17" t="s">
        <v>13389</v>
      </c>
      <c r="E25" s="46" t="s">
        <v>14158</v>
      </c>
      <c r="F25" s="46" t="s">
        <v>14159</v>
      </c>
      <c r="G25" s="54">
        <v>20000</v>
      </c>
      <c r="H25" s="37">
        <v>0.15</v>
      </c>
    </row>
    <row r="26" spans="1:8" x14ac:dyDescent="0.2">
      <c r="A26" s="17">
        <v>23</v>
      </c>
      <c r="B26" s="17" t="s">
        <v>13390</v>
      </c>
      <c r="C26" s="17" t="s">
        <v>9709</v>
      </c>
      <c r="D26" s="17" t="s">
        <v>13389</v>
      </c>
      <c r="E26" s="46" t="s">
        <v>14156</v>
      </c>
      <c r="F26" s="46" t="s">
        <v>14157</v>
      </c>
      <c r="G26" s="54">
        <v>25000</v>
      </c>
      <c r="H26" s="37">
        <v>0.15</v>
      </c>
    </row>
    <row r="27" spans="1:8" x14ac:dyDescent="0.2">
      <c r="A27" s="17">
        <v>24</v>
      </c>
      <c r="B27" s="17" t="s">
        <v>13395</v>
      </c>
      <c r="C27" s="17" t="s">
        <v>2869</v>
      </c>
      <c r="D27" s="17" t="s">
        <v>13389</v>
      </c>
      <c r="E27" s="46" t="s">
        <v>14146</v>
      </c>
      <c r="F27" s="46" t="s">
        <v>14147</v>
      </c>
      <c r="G27" s="54">
        <v>820</v>
      </c>
      <c r="H27" s="37">
        <v>0.15</v>
      </c>
    </row>
    <row r="28" spans="1:8" x14ac:dyDescent="0.2">
      <c r="A28" s="17">
        <v>25</v>
      </c>
      <c r="B28" s="17" t="s">
        <v>13391</v>
      </c>
      <c r="C28" s="17" t="s">
        <v>2862</v>
      </c>
      <c r="D28" s="17" t="s">
        <v>13389</v>
      </c>
      <c r="E28" s="46" t="s">
        <v>14138</v>
      </c>
      <c r="F28" s="46" t="s">
        <v>14139</v>
      </c>
      <c r="G28" s="54">
        <v>350</v>
      </c>
      <c r="H28" s="37">
        <v>0.15</v>
      </c>
    </row>
    <row r="29" spans="1:8" x14ac:dyDescent="0.2">
      <c r="A29" s="17">
        <v>26</v>
      </c>
      <c r="B29" s="17" t="s">
        <v>13393</v>
      </c>
      <c r="C29" s="17" t="s">
        <v>2863</v>
      </c>
      <c r="D29" s="17" t="s">
        <v>13389</v>
      </c>
      <c r="E29" s="46" t="s">
        <v>14144</v>
      </c>
      <c r="F29" s="46" t="s">
        <v>14145</v>
      </c>
      <c r="G29" s="54">
        <v>465</v>
      </c>
      <c r="H29" s="37">
        <v>0.15</v>
      </c>
    </row>
    <row r="30" spans="1:8" x14ac:dyDescent="0.2">
      <c r="A30" s="17">
        <v>27</v>
      </c>
      <c r="B30" s="17" t="s">
        <v>13394</v>
      </c>
      <c r="C30" s="17" t="s">
        <v>2864</v>
      </c>
      <c r="D30" s="17" t="s">
        <v>13389</v>
      </c>
      <c r="E30" s="46" t="s">
        <v>14132</v>
      </c>
      <c r="F30" s="46" t="s">
        <v>14133</v>
      </c>
      <c r="G30" s="54">
        <v>400</v>
      </c>
      <c r="H30" s="37">
        <v>0.15</v>
      </c>
    </row>
    <row r="31" spans="1:8" x14ac:dyDescent="0.2">
      <c r="A31" s="17">
        <v>28</v>
      </c>
      <c r="B31" s="17" t="s">
        <v>13395</v>
      </c>
      <c r="C31" s="17" t="s">
        <v>2868</v>
      </c>
      <c r="D31" s="17" t="s">
        <v>13389</v>
      </c>
      <c r="E31" s="46" t="s">
        <v>14140</v>
      </c>
      <c r="F31" s="46" t="s">
        <v>14141</v>
      </c>
      <c r="G31" s="54">
        <v>350</v>
      </c>
      <c r="H31" s="37">
        <v>0.15</v>
      </c>
    </row>
    <row r="32" spans="1:8" x14ac:dyDescent="0.2">
      <c r="A32" s="17">
        <v>29</v>
      </c>
      <c r="B32" s="17" t="s">
        <v>13396</v>
      </c>
      <c r="C32" s="17" t="s">
        <v>2871</v>
      </c>
      <c r="D32" s="17" t="s">
        <v>13389</v>
      </c>
      <c r="E32" s="46" t="s">
        <v>14164</v>
      </c>
      <c r="F32" s="46" t="s">
        <v>14165</v>
      </c>
      <c r="G32" s="54">
        <v>325</v>
      </c>
      <c r="H32" s="37">
        <v>0.15</v>
      </c>
    </row>
    <row r="33" spans="1:8" x14ac:dyDescent="0.2">
      <c r="A33" s="17">
        <v>30</v>
      </c>
      <c r="B33" s="17" t="s">
        <v>13394</v>
      </c>
      <c r="C33" s="17" t="s">
        <v>2867</v>
      </c>
      <c r="D33" s="17" t="s">
        <v>13389</v>
      </c>
      <c r="E33" s="46" t="s">
        <v>14150</v>
      </c>
      <c r="F33" s="46" t="s">
        <v>14151</v>
      </c>
      <c r="G33" s="54">
        <v>475</v>
      </c>
      <c r="H33" s="37">
        <v>0.15</v>
      </c>
    </row>
    <row r="34" spans="1:8" x14ac:dyDescent="0.2">
      <c r="A34" s="17">
        <v>31</v>
      </c>
      <c r="B34" s="17" t="s">
        <v>13395</v>
      </c>
      <c r="C34" s="17" t="s">
        <v>2870</v>
      </c>
      <c r="D34" s="17" t="s">
        <v>13389</v>
      </c>
      <c r="E34" s="46" t="s">
        <v>14136</v>
      </c>
      <c r="F34" s="46" t="s">
        <v>14137</v>
      </c>
      <c r="G34" s="54">
        <v>650</v>
      </c>
      <c r="H34" s="37">
        <v>0.15</v>
      </c>
    </row>
    <row r="35" spans="1:8" x14ac:dyDescent="0.2">
      <c r="A35" s="17">
        <v>32</v>
      </c>
      <c r="B35" s="17" t="s">
        <v>13394</v>
      </c>
      <c r="C35" s="17" t="s">
        <v>2865</v>
      </c>
      <c r="D35" s="17" t="s">
        <v>13389</v>
      </c>
      <c r="E35" s="46" t="s">
        <v>14160</v>
      </c>
      <c r="F35" s="46" t="s">
        <v>14161</v>
      </c>
      <c r="G35" s="54">
        <v>240</v>
      </c>
      <c r="H35" s="37">
        <v>0.15</v>
      </c>
    </row>
    <row r="36" spans="1:8" x14ac:dyDescent="0.2">
      <c r="A36" s="17">
        <v>33</v>
      </c>
      <c r="B36" s="17" t="s">
        <v>13394</v>
      </c>
      <c r="C36" s="17" t="s">
        <v>2866</v>
      </c>
      <c r="D36" s="17" t="s">
        <v>13389</v>
      </c>
      <c r="E36" s="46" t="s">
        <v>14134</v>
      </c>
      <c r="F36" s="46" t="s">
        <v>14135</v>
      </c>
      <c r="G36" s="54">
        <v>350</v>
      </c>
      <c r="H36" s="37">
        <v>0.15</v>
      </c>
    </row>
    <row r="37" spans="1:8" x14ac:dyDescent="0.2">
      <c r="A37" s="17">
        <v>34</v>
      </c>
      <c r="B37" s="17" t="s">
        <v>13399</v>
      </c>
      <c r="C37" s="17" t="s">
        <v>2874</v>
      </c>
      <c r="D37" s="17" t="s">
        <v>13398</v>
      </c>
      <c r="E37" s="46" t="s">
        <v>14172</v>
      </c>
      <c r="F37" s="46" t="s">
        <v>14173</v>
      </c>
      <c r="G37" s="54">
        <v>2737</v>
      </c>
      <c r="H37" s="37">
        <v>0.15</v>
      </c>
    </row>
    <row r="38" spans="1:8" x14ac:dyDescent="0.2">
      <c r="A38" s="17">
        <v>35</v>
      </c>
      <c r="B38" s="17" t="s">
        <v>13400</v>
      </c>
      <c r="C38" s="17" t="s">
        <v>2875</v>
      </c>
      <c r="D38" s="17" t="s">
        <v>13398</v>
      </c>
      <c r="E38" s="46" t="s">
        <v>14168</v>
      </c>
      <c r="F38" s="46" t="s">
        <v>14169</v>
      </c>
      <c r="G38" s="54">
        <v>5262</v>
      </c>
      <c r="H38" s="37">
        <v>0.15</v>
      </c>
    </row>
    <row r="39" spans="1:8" x14ac:dyDescent="0.2">
      <c r="A39" s="17">
        <v>36</v>
      </c>
      <c r="B39" s="17" t="s">
        <v>13397</v>
      </c>
      <c r="C39" s="17" t="s">
        <v>2872</v>
      </c>
      <c r="D39" s="17" t="s">
        <v>13398</v>
      </c>
      <c r="E39" s="46" t="s">
        <v>14174</v>
      </c>
      <c r="F39" s="46" t="s">
        <v>14175</v>
      </c>
      <c r="G39" s="54">
        <v>4700</v>
      </c>
      <c r="H39" s="37">
        <v>0.15</v>
      </c>
    </row>
    <row r="40" spans="1:8" x14ac:dyDescent="0.2">
      <c r="A40" s="17">
        <v>37</v>
      </c>
      <c r="B40" s="17" t="s">
        <v>13400</v>
      </c>
      <c r="C40" s="17" t="s">
        <v>2876</v>
      </c>
      <c r="D40" s="17" t="s">
        <v>13398</v>
      </c>
      <c r="E40" s="46" t="s">
        <v>14166</v>
      </c>
      <c r="F40" s="46" t="s">
        <v>14167</v>
      </c>
      <c r="G40" s="54">
        <v>8000</v>
      </c>
      <c r="H40" s="37">
        <v>0.15</v>
      </c>
    </row>
    <row r="41" spans="1:8" x14ac:dyDescent="0.2">
      <c r="A41" s="17">
        <v>38</v>
      </c>
      <c r="B41" s="17" t="s">
        <v>13401</v>
      </c>
      <c r="C41" s="17" t="s">
        <v>2877</v>
      </c>
      <c r="D41" s="17" t="s">
        <v>13398</v>
      </c>
      <c r="E41" s="46" t="s">
        <v>14176</v>
      </c>
      <c r="F41" s="46" t="s">
        <v>14177</v>
      </c>
      <c r="G41" s="54">
        <v>8000</v>
      </c>
      <c r="H41" s="37">
        <v>0.15</v>
      </c>
    </row>
    <row r="42" spans="1:8" x14ac:dyDescent="0.2">
      <c r="A42" s="17">
        <v>39</v>
      </c>
      <c r="B42" s="17" t="s">
        <v>13399</v>
      </c>
      <c r="C42" s="17" t="s">
        <v>2873</v>
      </c>
      <c r="D42" s="17" t="s">
        <v>13398</v>
      </c>
      <c r="E42" s="46" t="s">
        <v>14170</v>
      </c>
      <c r="F42" s="46" t="s">
        <v>14171</v>
      </c>
      <c r="G42" s="54">
        <v>8000</v>
      </c>
      <c r="H42" s="37">
        <v>0.15</v>
      </c>
    </row>
    <row r="43" spans="1:8" x14ac:dyDescent="0.2">
      <c r="A43" s="17">
        <v>40</v>
      </c>
      <c r="B43" s="17" t="s">
        <v>13402</v>
      </c>
      <c r="C43" s="17" t="s">
        <v>9710</v>
      </c>
      <c r="D43" s="17" t="s">
        <v>13403</v>
      </c>
      <c r="E43" s="46" t="s">
        <v>14178</v>
      </c>
      <c r="F43" s="46" t="s">
        <v>14179</v>
      </c>
      <c r="G43" s="54">
        <v>1575</v>
      </c>
      <c r="H43" s="37">
        <v>0.15</v>
      </c>
    </row>
    <row r="44" spans="1:8" x14ac:dyDescent="0.2">
      <c r="A44" s="17">
        <v>41</v>
      </c>
      <c r="B44" s="17" t="s">
        <v>13411</v>
      </c>
      <c r="C44" s="17" t="s">
        <v>9711</v>
      </c>
      <c r="D44" s="17" t="s">
        <v>13405</v>
      </c>
      <c r="E44" s="46" t="s">
        <v>14196</v>
      </c>
      <c r="F44" s="46" t="s">
        <v>14197</v>
      </c>
      <c r="G44" s="54">
        <v>500</v>
      </c>
      <c r="H44" s="37">
        <v>0.15</v>
      </c>
    </row>
    <row r="45" spans="1:8" x14ac:dyDescent="0.2">
      <c r="A45" s="17">
        <v>42</v>
      </c>
      <c r="B45" s="17" t="s">
        <v>13412</v>
      </c>
      <c r="C45" s="17" t="s">
        <v>9736</v>
      </c>
      <c r="D45" s="17" t="s">
        <v>13405</v>
      </c>
      <c r="E45" s="46" t="s">
        <v>14192</v>
      </c>
      <c r="F45" s="46" t="s">
        <v>14193</v>
      </c>
      <c r="G45" s="54">
        <v>74250</v>
      </c>
      <c r="H45" s="37">
        <v>0.15</v>
      </c>
    </row>
    <row r="46" spans="1:8" x14ac:dyDescent="0.2">
      <c r="A46" s="17">
        <v>43</v>
      </c>
      <c r="B46" s="17" t="s">
        <v>13411</v>
      </c>
      <c r="C46" s="17" t="s">
        <v>9720</v>
      </c>
      <c r="D46" s="17" t="s">
        <v>13405</v>
      </c>
      <c r="E46" s="46" t="s">
        <v>14206</v>
      </c>
      <c r="F46" s="46" t="s">
        <v>14207</v>
      </c>
      <c r="G46" s="54">
        <v>11000</v>
      </c>
      <c r="H46" s="37">
        <v>0.15</v>
      </c>
    </row>
    <row r="47" spans="1:8" x14ac:dyDescent="0.2">
      <c r="A47" s="17">
        <v>44</v>
      </c>
      <c r="B47" s="17" t="s">
        <v>13407</v>
      </c>
      <c r="C47" s="17" t="s">
        <v>9732</v>
      </c>
      <c r="D47" s="17" t="s">
        <v>13405</v>
      </c>
      <c r="E47" s="46" t="s">
        <v>14188</v>
      </c>
      <c r="F47" s="46" t="s">
        <v>14189</v>
      </c>
      <c r="G47" s="54">
        <v>5000</v>
      </c>
      <c r="H47" s="37">
        <v>0.15</v>
      </c>
    </row>
    <row r="48" spans="1:8" x14ac:dyDescent="0.2">
      <c r="A48" s="17">
        <v>45</v>
      </c>
      <c r="B48" s="17" t="s">
        <v>13412</v>
      </c>
      <c r="C48" s="17" t="s">
        <v>9714</v>
      </c>
      <c r="D48" s="17" t="s">
        <v>13405</v>
      </c>
      <c r="E48" s="46" t="s">
        <v>14186</v>
      </c>
      <c r="F48" s="46" t="s">
        <v>14187</v>
      </c>
      <c r="G48" s="54">
        <v>150000</v>
      </c>
      <c r="H48" s="37">
        <v>0.15</v>
      </c>
    </row>
    <row r="49" spans="1:8" x14ac:dyDescent="0.2">
      <c r="A49" s="17">
        <v>46</v>
      </c>
      <c r="B49" s="17" t="s">
        <v>13413</v>
      </c>
      <c r="C49" s="17" t="s">
        <v>9737</v>
      </c>
      <c r="D49" s="17" t="s">
        <v>13405</v>
      </c>
      <c r="E49" s="46" t="s">
        <v>14182</v>
      </c>
      <c r="F49" s="46" t="s">
        <v>14183</v>
      </c>
      <c r="G49" s="54">
        <v>29100</v>
      </c>
      <c r="H49" s="37">
        <v>0.15</v>
      </c>
    </row>
    <row r="50" spans="1:8" x14ac:dyDescent="0.2">
      <c r="A50" s="17">
        <v>47</v>
      </c>
      <c r="B50" s="17" t="s">
        <v>13411</v>
      </c>
      <c r="C50" s="17" t="s">
        <v>3400</v>
      </c>
      <c r="D50" s="17" t="s">
        <v>13405</v>
      </c>
      <c r="E50" s="46" t="s">
        <v>14190</v>
      </c>
      <c r="F50" s="46" t="s">
        <v>14191</v>
      </c>
      <c r="G50" s="54">
        <v>1500</v>
      </c>
      <c r="H50" s="37">
        <v>0.15</v>
      </c>
    </row>
    <row r="51" spans="1:8" x14ac:dyDescent="0.2">
      <c r="A51" s="17">
        <v>48</v>
      </c>
      <c r="B51" s="17" t="s">
        <v>13412</v>
      </c>
      <c r="C51" s="17" t="s">
        <v>9712</v>
      </c>
      <c r="D51" s="17" t="s">
        <v>13405</v>
      </c>
      <c r="E51" s="46" t="s">
        <v>14194</v>
      </c>
      <c r="F51" s="46" t="s">
        <v>14195</v>
      </c>
      <c r="G51" s="54">
        <v>131870</v>
      </c>
      <c r="H51" s="37">
        <v>0.15</v>
      </c>
    </row>
    <row r="52" spans="1:8" x14ac:dyDescent="0.2">
      <c r="A52" s="17">
        <v>49</v>
      </c>
      <c r="B52" s="17" t="s">
        <v>13404</v>
      </c>
      <c r="C52" s="17" t="s">
        <v>2878</v>
      </c>
      <c r="D52" s="17" t="s">
        <v>13405</v>
      </c>
      <c r="E52" s="46" t="s">
        <v>14104</v>
      </c>
      <c r="F52" s="46" t="s">
        <v>14105</v>
      </c>
      <c r="G52" s="54">
        <v>6000</v>
      </c>
      <c r="H52" s="37">
        <v>0.15</v>
      </c>
    </row>
    <row r="53" spans="1:8" x14ac:dyDescent="0.2">
      <c r="A53" s="17">
        <v>50</v>
      </c>
      <c r="B53" s="17" t="s">
        <v>13411</v>
      </c>
      <c r="C53" s="17" t="s">
        <v>9719</v>
      </c>
      <c r="D53" s="17" t="s">
        <v>13405</v>
      </c>
      <c r="E53" s="46" t="s">
        <v>14198</v>
      </c>
      <c r="F53" s="46" t="s">
        <v>14199</v>
      </c>
      <c r="G53" s="54">
        <v>9007</v>
      </c>
      <c r="H53" s="37">
        <v>0.15</v>
      </c>
    </row>
    <row r="54" spans="1:8" x14ac:dyDescent="0.2">
      <c r="A54" s="17">
        <v>51</v>
      </c>
      <c r="B54" s="17" t="s">
        <v>13412</v>
      </c>
      <c r="C54" s="17" t="s">
        <v>9715</v>
      </c>
      <c r="D54" s="17" t="s">
        <v>13405</v>
      </c>
      <c r="E54" s="46" t="s">
        <v>14184</v>
      </c>
      <c r="F54" s="46" t="s">
        <v>14185</v>
      </c>
      <c r="G54" s="54">
        <v>250000</v>
      </c>
      <c r="H54" s="37">
        <v>0.15</v>
      </c>
    </row>
    <row r="55" spans="1:8" x14ac:dyDescent="0.2">
      <c r="A55" s="17">
        <v>52</v>
      </c>
      <c r="B55" s="17" t="s">
        <v>13409</v>
      </c>
      <c r="C55" s="17" t="s">
        <v>9727</v>
      </c>
      <c r="D55" s="17" t="s">
        <v>13405</v>
      </c>
      <c r="E55" s="46" t="s">
        <v>14234</v>
      </c>
      <c r="F55" s="46" t="s">
        <v>14235</v>
      </c>
      <c r="G55" s="54">
        <v>5000</v>
      </c>
      <c r="H55" s="37">
        <v>0.15</v>
      </c>
    </row>
    <row r="56" spans="1:8" x14ac:dyDescent="0.2">
      <c r="A56" s="17">
        <v>53</v>
      </c>
      <c r="B56" s="17" t="s">
        <v>13404</v>
      </c>
      <c r="C56" s="17" t="s">
        <v>2879</v>
      </c>
      <c r="D56" s="17" t="s">
        <v>13405</v>
      </c>
      <c r="E56" s="46" t="s">
        <v>14180</v>
      </c>
      <c r="F56" s="46" t="s">
        <v>14181</v>
      </c>
      <c r="G56" s="54">
        <v>5000</v>
      </c>
      <c r="H56" s="37">
        <v>0.15</v>
      </c>
    </row>
    <row r="57" spans="1:8" x14ac:dyDescent="0.2">
      <c r="A57" s="17">
        <v>54</v>
      </c>
      <c r="B57" s="17" t="s">
        <v>13411</v>
      </c>
      <c r="C57" s="17" t="s">
        <v>9722</v>
      </c>
      <c r="D57" s="17" t="s">
        <v>13405</v>
      </c>
      <c r="E57" s="46" t="s">
        <v>14210</v>
      </c>
      <c r="F57" s="46" t="s">
        <v>14211</v>
      </c>
      <c r="G57" s="54">
        <v>10000</v>
      </c>
      <c r="H57" s="37">
        <v>0.15</v>
      </c>
    </row>
    <row r="58" spans="1:8" x14ac:dyDescent="0.2">
      <c r="A58" s="17">
        <v>55</v>
      </c>
      <c r="B58" s="17" t="s">
        <v>13409</v>
      </c>
      <c r="C58" s="17" t="s">
        <v>9723</v>
      </c>
      <c r="D58" s="17" t="s">
        <v>13405</v>
      </c>
      <c r="E58" s="46" t="s">
        <v>14200</v>
      </c>
      <c r="F58" s="46" t="s">
        <v>14201</v>
      </c>
      <c r="G58" s="54">
        <v>10000</v>
      </c>
      <c r="H58" s="37">
        <v>0.15</v>
      </c>
    </row>
    <row r="59" spans="1:8" x14ac:dyDescent="0.2">
      <c r="A59" s="17">
        <v>56</v>
      </c>
      <c r="B59" s="17" t="s">
        <v>13409</v>
      </c>
      <c r="C59" s="17" t="s">
        <v>9724</v>
      </c>
      <c r="D59" s="17" t="s">
        <v>13405</v>
      </c>
      <c r="E59" s="46" t="s">
        <v>14212</v>
      </c>
      <c r="F59" s="46" t="s">
        <v>14213</v>
      </c>
      <c r="G59" s="54">
        <v>3000</v>
      </c>
      <c r="H59" s="37">
        <v>0.15</v>
      </c>
    </row>
    <row r="60" spans="1:8" x14ac:dyDescent="0.2">
      <c r="A60" s="17">
        <v>57</v>
      </c>
      <c r="B60" s="17" t="s">
        <v>13410</v>
      </c>
      <c r="C60" s="17" t="s">
        <v>9725</v>
      </c>
      <c r="D60" s="17" t="s">
        <v>13405</v>
      </c>
      <c r="E60" s="46" t="s">
        <v>14214</v>
      </c>
      <c r="F60" s="46" t="s">
        <v>14215</v>
      </c>
      <c r="G60" s="54">
        <v>2500</v>
      </c>
      <c r="H60" s="37">
        <v>0.15</v>
      </c>
    </row>
    <row r="61" spans="1:8" x14ac:dyDescent="0.2">
      <c r="A61" s="17">
        <v>58</v>
      </c>
      <c r="B61" s="17" t="s">
        <v>13406</v>
      </c>
      <c r="C61" s="17" t="s">
        <v>9717</v>
      </c>
      <c r="D61" s="17" t="s">
        <v>13405</v>
      </c>
      <c r="E61" s="46" t="s">
        <v>14202</v>
      </c>
      <c r="F61" s="46" t="s">
        <v>14203</v>
      </c>
      <c r="G61" s="54">
        <v>1235</v>
      </c>
      <c r="H61" s="37">
        <v>0.15</v>
      </c>
    </row>
    <row r="62" spans="1:8" x14ac:dyDescent="0.2">
      <c r="A62" s="17">
        <v>59</v>
      </c>
      <c r="B62" s="17" t="s">
        <v>13409</v>
      </c>
      <c r="C62" s="17" t="s">
        <v>9726</v>
      </c>
      <c r="D62" s="17" t="s">
        <v>13405</v>
      </c>
      <c r="E62" s="46" t="s">
        <v>14218</v>
      </c>
      <c r="F62" s="46" t="s">
        <v>14219</v>
      </c>
      <c r="G62" s="54">
        <v>2000</v>
      </c>
      <c r="H62" s="37">
        <v>0.15</v>
      </c>
    </row>
    <row r="63" spans="1:8" x14ac:dyDescent="0.2">
      <c r="A63" s="17">
        <v>60</v>
      </c>
      <c r="B63" s="17" t="s">
        <v>13411</v>
      </c>
      <c r="C63" s="17" t="s">
        <v>9716</v>
      </c>
      <c r="D63" s="17" t="s">
        <v>13405</v>
      </c>
      <c r="E63" s="46" t="s">
        <v>14216</v>
      </c>
      <c r="F63" s="46" t="s">
        <v>14217</v>
      </c>
      <c r="G63" s="54">
        <v>1900</v>
      </c>
      <c r="H63" s="37">
        <v>0.15</v>
      </c>
    </row>
    <row r="64" spans="1:8" x14ac:dyDescent="0.2">
      <c r="A64" s="17">
        <v>61</v>
      </c>
      <c r="B64" s="17" t="s">
        <v>13408</v>
      </c>
      <c r="C64" s="17" t="s">
        <v>9728</v>
      </c>
      <c r="D64" s="17" t="s">
        <v>13405</v>
      </c>
      <c r="E64" s="46" t="s">
        <v>14220</v>
      </c>
      <c r="F64" s="46" t="s">
        <v>14221</v>
      </c>
      <c r="G64" s="54">
        <v>4000</v>
      </c>
      <c r="H64" s="37">
        <v>0.15</v>
      </c>
    </row>
    <row r="65" spans="1:8" x14ac:dyDescent="0.2">
      <c r="A65" s="17">
        <v>62</v>
      </c>
      <c r="B65" s="17" t="s">
        <v>13408</v>
      </c>
      <c r="C65" s="17" t="s">
        <v>9729</v>
      </c>
      <c r="D65" s="17" t="s">
        <v>13405</v>
      </c>
      <c r="E65" s="46" t="s">
        <v>14222</v>
      </c>
      <c r="F65" s="46" t="s">
        <v>14223</v>
      </c>
      <c r="G65" s="54">
        <v>2005</v>
      </c>
      <c r="H65" s="37">
        <v>0.15</v>
      </c>
    </row>
    <row r="66" spans="1:8" x14ac:dyDescent="0.2">
      <c r="A66" s="17">
        <v>63</v>
      </c>
      <c r="B66" s="17" t="s">
        <v>13407</v>
      </c>
      <c r="C66" s="17" t="s">
        <v>9730</v>
      </c>
      <c r="D66" s="17" t="s">
        <v>13405</v>
      </c>
      <c r="E66" s="46" t="s">
        <v>14224</v>
      </c>
      <c r="F66" s="46" t="s">
        <v>14225</v>
      </c>
      <c r="G66" s="54">
        <v>6000</v>
      </c>
      <c r="H66" s="37">
        <v>0.15</v>
      </c>
    </row>
    <row r="67" spans="1:8" x14ac:dyDescent="0.2">
      <c r="A67" s="17">
        <v>64</v>
      </c>
      <c r="B67" s="17" t="s">
        <v>13404</v>
      </c>
      <c r="C67" s="17" t="s">
        <v>9713</v>
      </c>
      <c r="D67" s="17" t="s">
        <v>13405</v>
      </c>
      <c r="E67" s="46" t="s">
        <v>14236</v>
      </c>
      <c r="F67" s="46" t="s">
        <v>14237</v>
      </c>
      <c r="G67" s="54">
        <v>30000</v>
      </c>
      <c r="H67" s="37">
        <v>0.15</v>
      </c>
    </row>
    <row r="68" spans="1:8" x14ac:dyDescent="0.2">
      <c r="A68" s="17">
        <v>65</v>
      </c>
      <c r="B68" s="17" t="s">
        <v>13407</v>
      </c>
      <c r="C68" s="17" t="s">
        <v>9731</v>
      </c>
      <c r="D68" s="17" t="s">
        <v>13405</v>
      </c>
      <c r="E68" s="46" t="s">
        <v>14226</v>
      </c>
      <c r="F68" s="46" t="s">
        <v>14227</v>
      </c>
      <c r="G68" s="54">
        <v>2000</v>
      </c>
      <c r="H68" s="37">
        <v>0.15</v>
      </c>
    </row>
    <row r="69" spans="1:8" x14ac:dyDescent="0.2">
      <c r="A69" s="17">
        <v>66</v>
      </c>
      <c r="B69" s="17" t="s">
        <v>13404</v>
      </c>
      <c r="C69" s="17" t="s">
        <v>9733</v>
      </c>
      <c r="D69" s="17" t="s">
        <v>13405</v>
      </c>
      <c r="E69" s="46" t="s">
        <v>14228</v>
      </c>
      <c r="F69" s="46" t="s">
        <v>14229</v>
      </c>
      <c r="G69" s="54">
        <v>5000</v>
      </c>
      <c r="H69" s="37">
        <v>0.15</v>
      </c>
    </row>
    <row r="70" spans="1:8" x14ac:dyDescent="0.2">
      <c r="A70" s="17">
        <v>67</v>
      </c>
      <c r="B70" s="17" t="s">
        <v>13404</v>
      </c>
      <c r="C70" s="17" t="s">
        <v>9734</v>
      </c>
      <c r="D70" s="17" t="s">
        <v>13405</v>
      </c>
      <c r="E70" s="46" t="s">
        <v>14230</v>
      </c>
      <c r="F70" s="46" t="s">
        <v>14231</v>
      </c>
      <c r="G70" s="54">
        <v>9000</v>
      </c>
      <c r="H70" s="37">
        <v>0.15</v>
      </c>
    </row>
    <row r="71" spans="1:8" x14ac:dyDescent="0.2">
      <c r="A71" s="17">
        <v>68</v>
      </c>
      <c r="B71" s="17" t="s">
        <v>13404</v>
      </c>
      <c r="C71" s="17" t="s">
        <v>9735</v>
      </c>
      <c r="D71" s="17" t="s">
        <v>13405</v>
      </c>
      <c r="E71" s="46" t="s">
        <v>14232</v>
      </c>
      <c r="F71" s="46" t="s">
        <v>14233</v>
      </c>
      <c r="G71" s="54">
        <v>2953</v>
      </c>
      <c r="H71" s="37">
        <v>0.15</v>
      </c>
    </row>
    <row r="72" spans="1:8" x14ac:dyDescent="0.2">
      <c r="A72" s="17">
        <v>69</v>
      </c>
      <c r="B72" s="17" t="s">
        <v>13411</v>
      </c>
      <c r="C72" s="17" t="s">
        <v>9721</v>
      </c>
      <c r="D72" s="17" t="s">
        <v>13405</v>
      </c>
      <c r="E72" s="46" t="s">
        <v>14208</v>
      </c>
      <c r="F72" s="46" t="s">
        <v>14209</v>
      </c>
      <c r="G72" s="54">
        <v>7742</v>
      </c>
      <c r="H72" s="37">
        <v>0.15</v>
      </c>
    </row>
    <row r="73" spans="1:8" x14ac:dyDescent="0.2">
      <c r="A73" s="17">
        <v>70</v>
      </c>
      <c r="B73" s="17" t="s">
        <v>13411</v>
      </c>
      <c r="C73" s="17" t="s">
        <v>9718</v>
      </c>
      <c r="D73" s="17" t="s">
        <v>13405</v>
      </c>
      <c r="E73" s="46" t="s">
        <v>14204</v>
      </c>
      <c r="F73" s="46" t="s">
        <v>14205</v>
      </c>
      <c r="G73" s="54">
        <v>6653</v>
      </c>
      <c r="H73" s="37">
        <v>0.15</v>
      </c>
    </row>
    <row r="74" spans="1:8" x14ac:dyDescent="0.2">
      <c r="A74" s="17">
        <v>71</v>
      </c>
      <c r="B74" s="17" t="s">
        <v>13416</v>
      </c>
      <c r="C74" s="17" t="s">
        <v>9739</v>
      </c>
      <c r="D74" s="17" t="s">
        <v>13415</v>
      </c>
      <c r="E74" s="46" t="s">
        <v>14238</v>
      </c>
      <c r="F74" s="46" t="s">
        <v>14239</v>
      </c>
      <c r="G74" s="54">
        <v>16500</v>
      </c>
      <c r="H74" s="37">
        <v>0.15</v>
      </c>
    </row>
    <row r="75" spans="1:8" x14ac:dyDescent="0.2">
      <c r="A75" s="17">
        <v>72</v>
      </c>
      <c r="B75" s="17" t="s">
        <v>13414</v>
      </c>
      <c r="C75" s="17" t="s">
        <v>9738</v>
      </c>
      <c r="D75" s="17" t="s">
        <v>13415</v>
      </c>
      <c r="E75" s="46" t="s">
        <v>14242</v>
      </c>
      <c r="F75" s="46" t="s">
        <v>14243</v>
      </c>
      <c r="G75" s="54">
        <v>2500</v>
      </c>
      <c r="H75" s="37">
        <v>0.15</v>
      </c>
    </row>
    <row r="76" spans="1:8" x14ac:dyDescent="0.2">
      <c r="A76" s="17">
        <v>73</v>
      </c>
      <c r="B76" s="17" t="s">
        <v>13420</v>
      </c>
      <c r="C76" s="17" t="s">
        <v>2882</v>
      </c>
      <c r="D76" s="17" t="s">
        <v>13415</v>
      </c>
      <c r="E76" s="46" t="s">
        <v>14246</v>
      </c>
      <c r="F76" s="46" t="s">
        <v>14247</v>
      </c>
      <c r="G76" s="54">
        <v>1500</v>
      </c>
      <c r="H76" s="37">
        <v>0.15</v>
      </c>
    </row>
    <row r="77" spans="1:8" x14ac:dyDescent="0.2">
      <c r="A77" s="17">
        <v>74</v>
      </c>
      <c r="B77" s="17" t="s">
        <v>13417</v>
      </c>
      <c r="C77" s="17" t="s">
        <v>9741</v>
      </c>
      <c r="D77" s="17" t="s">
        <v>13415</v>
      </c>
      <c r="E77" s="46" t="s">
        <v>14240</v>
      </c>
      <c r="F77" s="46" t="s">
        <v>14241</v>
      </c>
      <c r="G77" s="54">
        <v>25000</v>
      </c>
      <c r="H77" s="37">
        <v>0.15</v>
      </c>
    </row>
    <row r="78" spans="1:8" x14ac:dyDescent="0.2">
      <c r="A78" s="17">
        <v>75</v>
      </c>
      <c r="B78" s="17" t="s">
        <v>13418</v>
      </c>
      <c r="C78" s="17" t="s">
        <v>10304</v>
      </c>
      <c r="D78" s="17" t="s">
        <v>13415</v>
      </c>
      <c r="E78" s="46" t="s">
        <v>14248</v>
      </c>
      <c r="F78" s="46" t="s">
        <v>14249</v>
      </c>
      <c r="G78" s="54">
        <v>25000</v>
      </c>
      <c r="H78" s="37">
        <v>0.15</v>
      </c>
    </row>
    <row r="79" spans="1:8" x14ac:dyDescent="0.2">
      <c r="A79" s="17">
        <v>76</v>
      </c>
      <c r="B79" s="17" t="s">
        <v>13421</v>
      </c>
      <c r="C79" s="17" t="s">
        <v>9740</v>
      </c>
      <c r="D79" s="17" t="s">
        <v>13415</v>
      </c>
      <c r="E79" s="46" t="s">
        <v>14244</v>
      </c>
      <c r="F79" s="46" t="s">
        <v>14245</v>
      </c>
      <c r="G79" s="54">
        <v>750</v>
      </c>
      <c r="H79" s="37">
        <v>0.15</v>
      </c>
    </row>
    <row r="80" spans="1:8" x14ac:dyDescent="0.2">
      <c r="A80" s="17">
        <v>77</v>
      </c>
      <c r="B80" s="17" t="s">
        <v>13418</v>
      </c>
      <c r="C80" s="17" t="s">
        <v>2880</v>
      </c>
      <c r="D80" s="17" t="s">
        <v>13415</v>
      </c>
      <c r="E80" s="46" t="s">
        <v>14250</v>
      </c>
      <c r="F80" s="46" t="s">
        <v>14251</v>
      </c>
      <c r="G80" s="54">
        <v>1400</v>
      </c>
      <c r="H80" s="37">
        <v>0.15</v>
      </c>
    </row>
    <row r="81" spans="1:8" x14ac:dyDescent="0.2">
      <c r="A81" s="17">
        <v>78</v>
      </c>
      <c r="B81" s="17" t="s">
        <v>13419</v>
      </c>
      <c r="C81" s="17" t="s">
        <v>2881</v>
      </c>
      <c r="D81" s="17" t="s">
        <v>13415</v>
      </c>
      <c r="E81" s="41" t="s">
        <v>14252</v>
      </c>
      <c r="F81" s="46" t="s">
        <v>14253</v>
      </c>
      <c r="G81" s="54">
        <v>1950</v>
      </c>
      <c r="H81" s="37">
        <v>0.15</v>
      </c>
    </row>
    <row r="82" spans="1:8" x14ac:dyDescent="0.2">
      <c r="A82" s="17">
        <v>79</v>
      </c>
      <c r="B82" s="17" t="s">
        <v>13422</v>
      </c>
      <c r="C82" s="17" t="s">
        <v>2883</v>
      </c>
      <c r="D82" s="17" t="s">
        <v>13423</v>
      </c>
      <c r="E82" s="46" t="s">
        <v>14254</v>
      </c>
      <c r="F82" s="46" t="s">
        <v>14255</v>
      </c>
      <c r="G82" s="54">
        <v>211</v>
      </c>
      <c r="H82" s="37">
        <v>0.15</v>
      </c>
    </row>
    <row r="83" spans="1:8" x14ac:dyDescent="0.2">
      <c r="A83" s="17">
        <v>80</v>
      </c>
      <c r="B83" s="17" t="s">
        <v>13324</v>
      </c>
      <c r="C83" s="17" t="s">
        <v>10068</v>
      </c>
      <c r="D83" s="17" t="s">
        <v>13423</v>
      </c>
      <c r="E83" s="46" t="s">
        <v>14256</v>
      </c>
      <c r="F83" s="46" t="s">
        <v>14257</v>
      </c>
      <c r="G83" s="54">
        <v>671155</v>
      </c>
      <c r="H83" s="37">
        <v>0.15</v>
      </c>
    </row>
    <row r="84" spans="1:8" x14ac:dyDescent="0.2">
      <c r="A84" s="17">
        <v>81</v>
      </c>
      <c r="B84" s="17" t="s">
        <v>13324</v>
      </c>
      <c r="C84" s="17" t="s">
        <v>10067</v>
      </c>
      <c r="D84" s="17" t="s">
        <v>13423</v>
      </c>
      <c r="E84" s="46" t="s">
        <v>14256</v>
      </c>
      <c r="F84" s="46" t="s">
        <v>14259</v>
      </c>
      <c r="G84" s="54">
        <v>127384</v>
      </c>
      <c r="H84" s="37">
        <v>0.15</v>
      </c>
    </row>
    <row r="85" spans="1:8" x14ac:dyDescent="0.2">
      <c r="A85" s="17">
        <v>82</v>
      </c>
      <c r="B85" s="17" t="s">
        <v>13324</v>
      </c>
      <c r="C85" s="17" t="s">
        <v>2885</v>
      </c>
      <c r="D85" s="17" t="s">
        <v>13423</v>
      </c>
      <c r="E85" s="46" t="s">
        <v>14256</v>
      </c>
      <c r="F85" s="46" t="s">
        <v>14260</v>
      </c>
      <c r="G85" s="54">
        <v>610045</v>
      </c>
      <c r="H85" s="37">
        <v>0.15</v>
      </c>
    </row>
    <row r="86" spans="1:8" x14ac:dyDescent="0.2">
      <c r="A86" s="17">
        <v>83</v>
      </c>
      <c r="B86" s="17" t="s">
        <v>13324</v>
      </c>
      <c r="C86" s="17" t="s">
        <v>2884</v>
      </c>
      <c r="D86" s="17" t="s">
        <v>13423</v>
      </c>
      <c r="E86" s="46" t="s">
        <v>14256</v>
      </c>
      <c r="F86" s="46" t="s">
        <v>14258</v>
      </c>
      <c r="G86" s="54">
        <v>556148</v>
      </c>
      <c r="H86" s="37">
        <v>0.15</v>
      </c>
    </row>
    <row r="87" spans="1:8" x14ac:dyDescent="0.2">
      <c r="A87" s="17">
        <v>84</v>
      </c>
      <c r="B87" s="17" t="s">
        <v>13424</v>
      </c>
      <c r="C87" s="17" t="s">
        <v>2887</v>
      </c>
      <c r="D87" s="17" t="s">
        <v>13425</v>
      </c>
      <c r="E87" s="46" t="s">
        <v>14261</v>
      </c>
      <c r="F87" s="46" t="s">
        <v>14262</v>
      </c>
      <c r="G87" s="54">
        <v>2827</v>
      </c>
      <c r="H87" s="37">
        <v>0.15</v>
      </c>
    </row>
    <row r="88" spans="1:8" x14ac:dyDescent="0.2">
      <c r="A88" s="17">
        <v>85</v>
      </c>
      <c r="B88" s="17" t="s">
        <v>13428</v>
      </c>
      <c r="C88" s="17" t="s">
        <v>2890</v>
      </c>
      <c r="D88" s="17" t="s">
        <v>13425</v>
      </c>
      <c r="E88" s="46" t="s">
        <v>14272</v>
      </c>
      <c r="F88" s="46" t="s">
        <v>14273</v>
      </c>
      <c r="G88" s="54">
        <v>8000</v>
      </c>
      <c r="H88" s="37">
        <v>0.15</v>
      </c>
    </row>
    <row r="89" spans="1:8" x14ac:dyDescent="0.2">
      <c r="A89" s="17">
        <v>86</v>
      </c>
      <c r="B89" s="17" t="s">
        <v>13427</v>
      </c>
      <c r="C89" s="17" t="s">
        <v>2889</v>
      </c>
      <c r="D89" s="17" t="s">
        <v>13425</v>
      </c>
      <c r="E89" s="41" t="s">
        <v>14265</v>
      </c>
      <c r="F89" s="46" t="s">
        <v>14266</v>
      </c>
      <c r="G89" s="54">
        <v>500</v>
      </c>
      <c r="H89" s="37">
        <v>0.15</v>
      </c>
    </row>
    <row r="90" spans="1:8" x14ac:dyDescent="0.2">
      <c r="A90" s="17">
        <v>87</v>
      </c>
      <c r="B90" s="17" t="s">
        <v>13429</v>
      </c>
      <c r="C90" s="17" t="s">
        <v>9742</v>
      </c>
      <c r="D90" s="17" t="s">
        <v>13425</v>
      </c>
      <c r="E90" s="46" t="s">
        <v>14269</v>
      </c>
      <c r="F90" s="46" t="s">
        <v>14270</v>
      </c>
      <c r="G90" s="54">
        <v>4000</v>
      </c>
      <c r="H90" s="37">
        <v>0.15</v>
      </c>
    </row>
    <row r="91" spans="1:8" x14ac:dyDescent="0.2">
      <c r="A91" s="17">
        <v>88</v>
      </c>
      <c r="B91" s="17" t="s">
        <v>13426</v>
      </c>
      <c r="C91" s="17" t="s">
        <v>9743</v>
      </c>
      <c r="D91" s="17" t="s">
        <v>13425</v>
      </c>
      <c r="E91" s="46" t="s">
        <v>14271</v>
      </c>
      <c r="F91" s="46" t="s">
        <v>14171</v>
      </c>
      <c r="G91" s="54">
        <v>1000</v>
      </c>
      <c r="H91" s="37">
        <v>0.15</v>
      </c>
    </row>
    <row r="92" spans="1:8" x14ac:dyDescent="0.2">
      <c r="A92" s="17">
        <v>89</v>
      </c>
      <c r="B92" s="17" t="s">
        <v>13426</v>
      </c>
      <c r="C92" s="17" t="s">
        <v>2888</v>
      </c>
      <c r="D92" s="17" t="s">
        <v>13425</v>
      </c>
      <c r="E92" s="46" t="s">
        <v>14267</v>
      </c>
      <c r="F92" s="46" t="s">
        <v>14268</v>
      </c>
      <c r="G92" s="54">
        <v>2100</v>
      </c>
      <c r="H92" s="37">
        <v>0.15</v>
      </c>
    </row>
    <row r="93" spans="1:8" x14ac:dyDescent="0.2">
      <c r="A93" s="17">
        <v>90</v>
      </c>
      <c r="B93" s="17" t="s">
        <v>13430</v>
      </c>
      <c r="C93" s="17" t="s">
        <v>9744</v>
      </c>
      <c r="D93" s="17" t="s">
        <v>13425</v>
      </c>
      <c r="E93" s="46" t="s">
        <v>14274</v>
      </c>
      <c r="F93" s="46" t="s">
        <v>14275</v>
      </c>
      <c r="G93" s="54">
        <v>30000</v>
      </c>
      <c r="H93" s="37">
        <v>0.15</v>
      </c>
    </row>
    <row r="94" spans="1:8" x14ac:dyDescent="0.2">
      <c r="A94" s="17">
        <v>91</v>
      </c>
      <c r="B94" s="17" t="s">
        <v>13424</v>
      </c>
      <c r="C94" s="17" t="s">
        <v>2886</v>
      </c>
      <c r="D94" s="17" t="s">
        <v>13425</v>
      </c>
      <c r="E94" s="46" t="s">
        <v>14263</v>
      </c>
      <c r="F94" s="46" t="s">
        <v>14264</v>
      </c>
      <c r="G94" s="54">
        <v>5000</v>
      </c>
      <c r="H94" s="37">
        <v>0.15</v>
      </c>
    </row>
    <row r="95" spans="1:8" x14ac:dyDescent="0.2">
      <c r="A95" s="17">
        <v>92</v>
      </c>
      <c r="B95" s="17" t="s">
        <v>13436</v>
      </c>
      <c r="C95" s="17" t="s">
        <v>2894</v>
      </c>
      <c r="D95" s="17" t="s">
        <v>13431</v>
      </c>
      <c r="E95" s="46" t="s">
        <v>14256</v>
      </c>
      <c r="F95" s="46" t="s">
        <v>14286</v>
      </c>
      <c r="G95" s="54">
        <v>595899</v>
      </c>
      <c r="H95" s="37">
        <v>0.15</v>
      </c>
    </row>
    <row r="96" spans="1:8" x14ac:dyDescent="0.2">
      <c r="A96" s="17">
        <v>93</v>
      </c>
      <c r="B96" s="17" t="s">
        <v>14285</v>
      </c>
      <c r="C96" s="17" t="s">
        <v>2893</v>
      </c>
      <c r="D96" s="17" t="s">
        <v>13431</v>
      </c>
      <c r="E96" s="46" t="s">
        <v>14256</v>
      </c>
      <c r="F96" s="46" t="s">
        <v>14286</v>
      </c>
      <c r="G96" s="54">
        <v>754398</v>
      </c>
      <c r="H96" s="37">
        <v>0.15</v>
      </c>
    </row>
    <row r="97" spans="1:8" x14ac:dyDescent="0.2">
      <c r="A97" s="17">
        <v>94</v>
      </c>
      <c r="B97" s="17" t="s">
        <v>13432</v>
      </c>
      <c r="C97" s="17" t="s">
        <v>2891</v>
      </c>
      <c r="D97" s="17" t="s">
        <v>13431</v>
      </c>
      <c r="E97" s="46" t="s">
        <v>14287</v>
      </c>
      <c r="F97" s="46" t="s">
        <v>14288</v>
      </c>
      <c r="G97" s="54">
        <v>1500</v>
      </c>
      <c r="H97" s="37">
        <v>0.15</v>
      </c>
    </row>
    <row r="98" spans="1:8" x14ac:dyDescent="0.2">
      <c r="A98" s="17">
        <v>95</v>
      </c>
      <c r="B98" s="17" t="s">
        <v>13436</v>
      </c>
      <c r="C98" s="17" t="s">
        <v>2892</v>
      </c>
      <c r="D98" s="17" t="s">
        <v>13431</v>
      </c>
      <c r="E98" s="46" t="s">
        <v>14256</v>
      </c>
      <c r="F98" s="46" t="s">
        <v>14281</v>
      </c>
      <c r="G98" s="54">
        <v>1045960</v>
      </c>
      <c r="H98" s="37">
        <v>0.15</v>
      </c>
    </row>
    <row r="99" spans="1:8" x14ac:dyDescent="0.2">
      <c r="A99" s="17">
        <v>96</v>
      </c>
      <c r="B99" s="17" t="s">
        <v>14276</v>
      </c>
      <c r="C99" s="17" t="s">
        <v>10305</v>
      </c>
      <c r="D99" s="17" t="s">
        <v>13431</v>
      </c>
      <c r="E99" s="46" t="s">
        <v>14277</v>
      </c>
      <c r="F99" s="46" t="s">
        <v>14278</v>
      </c>
      <c r="G99" s="54">
        <v>20000</v>
      </c>
      <c r="H99" s="37">
        <v>0.15</v>
      </c>
    </row>
    <row r="100" spans="1:8" x14ac:dyDescent="0.2">
      <c r="A100" s="17">
        <v>97</v>
      </c>
      <c r="B100" s="17" t="s">
        <v>13435</v>
      </c>
      <c r="C100" s="17" t="s">
        <v>9746</v>
      </c>
      <c r="D100" s="17" t="s">
        <v>13431</v>
      </c>
      <c r="E100" s="46" t="s">
        <v>14279</v>
      </c>
      <c r="F100" s="46" t="s">
        <v>14280</v>
      </c>
      <c r="G100" s="54">
        <v>15850</v>
      </c>
      <c r="H100" s="37">
        <v>0.15</v>
      </c>
    </row>
    <row r="101" spans="1:8" x14ac:dyDescent="0.2">
      <c r="A101" s="17">
        <v>98</v>
      </c>
      <c r="B101" s="17" t="s">
        <v>13434</v>
      </c>
      <c r="C101" s="17" t="s">
        <v>9747</v>
      </c>
      <c r="D101" s="17" t="s">
        <v>13431</v>
      </c>
      <c r="E101" s="46" t="s">
        <v>14283</v>
      </c>
      <c r="F101" s="46" t="s">
        <v>14284</v>
      </c>
      <c r="G101" s="54">
        <v>10400</v>
      </c>
      <c r="H101" s="37">
        <v>0.15</v>
      </c>
    </row>
    <row r="102" spans="1:8" x14ac:dyDescent="0.2">
      <c r="A102" s="17">
        <v>99</v>
      </c>
      <c r="B102" s="17" t="s">
        <v>13433</v>
      </c>
      <c r="C102" s="17" t="s">
        <v>9745</v>
      </c>
      <c r="D102" s="17" t="s">
        <v>13431</v>
      </c>
      <c r="E102" s="46" t="s">
        <v>14279</v>
      </c>
      <c r="F102" s="46" t="s">
        <v>14282</v>
      </c>
      <c r="G102" s="54">
        <v>7450</v>
      </c>
      <c r="H102" s="37">
        <v>0.15</v>
      </c>
    </row>
    <row r="103" spans="1:8" x14ac:dyDescent="0.2">
      <c r="A103" s="17">
        <v>100</v>
      </c>
      <c r="B103" s="17" t="s">
        <v>13438</v>
      </c>
      <c r="C103" s="17" t="s">
        <v>13251</v>
      </c>
      <c r="D103" s="17" t="s">
        <v>9527</v>
      </c>
      <c r="E103" s="46" t="s">
        <v>14291</v>
      </c>
      <c r="F103" s="46" t="s">
        <v>14292</v>
      </c>
      <c r="G103" s="54">
        <v>50000</v>
      </c>
      <c r="H103" s="37">
        <v>0.15</v>
      </c>
    </row>
    <row r="104" spans="1:8" x14ac:dyDescent="0.2">
      <c r="A104" s="17">
        <v>101</v>
      </c>
      <c r="B104" s="17" t="s">
        <v>13437</v>
      </c>
      <c r="C104" s="17" t="s">
        <v>9749</v>
      </c>
      <c r="D104" s="17" t="s">
        <v>9527</v>
      </c>
      <c r="E104" s="46" t="s">
        <v>14293</v>
      </c>
      <c r="F104" s="46" t="s">
        <v>14294</v>
      </c>
      <c r="G104" s="54">
        <v>50000</v>
      </c>
      <c r="H104" s="37">
        <v>0.15</v>
      </c>
    </row>
    <row r="105" spans="1:8" x14ac:dyDescent="0.2">
      <c r="A105" s="17">
        <v>102</v>
      </c>
      <c r="B105" s="17" t="s">
        <v>13437</v>
      </c>
      <c r="C105" s="17" t="s">
        <v>9748</v>
      </c>
      <c r="D105" s="17" t="s">
        <v>9527</v>
      </c>
      <c r="E105" s="46" t="s">
        <v>14289</v>
      </c>
      <c r="F105" s="46" t="s">
        <v>14290</v>
      </c>
      <c r="G105" s="54">
        <v>50000</v>
      </c>
      <c r="H105" s="37">
        <v>0.15</v>
      </c>
    </row>
    <row r="106" spans="1:8" x14ac:dyDescent="0.2">
      <c r="A106" s="17">
        <v>103</v>
      </c>
      <c r="B106" s="17" t="s">
        <v>13441</v>
      </c>
      <c r="C106" s="17" t="s">
        <v>2895</v>
      </c>
      <c r="D106" s="17" t="s">
        <v>13440</v>
      </c>
      <c r="E106" s="46" t="s">
        <v>14224</v>
      </c>
      <c r="F106" s="46" t="s">
        <v>14225</v>
      </c>
      <c r="G106" s="54">
        <v>3000</v>
      </c>
      <c r="H106" s="37">
        <v>0.15</v>
      </c>
    </row>
    <row r="107" spans="1:8" x14ac:dyDescent="0.2">
      <c r="A107" s="17">
        <v>104</v>
      </c>
      <c r="B107" s="17" t="s">
        <v>13443</v>
      </c>
      <c r="C107" s="17" t="s">
        <v>9751</v>
      </c>
      <c r="D107" s="17" t="s">
        <v>13440</v>
      </c>
      <c r="E107" s="46" t="s">
        <v>14297</v>
      </c>
      <c r="F107" s="46" t="s">
        <v>14298</v>
      </c>
      <c r="G107" s="54">
        <v>25000</v>
      </c>
      <c r="H107" s="37">
        <v>0.15</v>
      </c>
    </row>
    <row r="108" spans="1:8" x14ac:dyDescent="0.2">
      <c r="A108" s="17">
        <v>105</v>
      </c>
      <c r="B108" s="17" t="s">
        <v>13439</v>
      </c>
      <c r="C108" s="17" t="s">
        <v>9750</v>
      </c>
      <c r="D108" s="17" t="s">
        <v>13440</v>
      </c>
      <c r="E108" s="46" t="s">
        <v>14301</v>
      </c>
      <c r="F108" s="46" t="s">
        <v>14302</v>
      </c>
      <c r="G108" s="54">
        <v>2500</v>
      </c>
      <c r="H108" s="37">
        <v>0.15</v>
      </c>
    </row>
    <row r="109" spans="1:8" x14ac:dyDescent="0.2">
      <c r="A109" s="17">
        <v>106</v>
      </c>
      <c r="B109" s="17" t="s">
        <v>13442</v>
      </c>
      <c r="C109" s="17" t="s">
        <v>2896</v>
      </c>
      <c r="D109" s="17" t="s">
        <v>13440</v>
      </c>
      <c r="E109" s="46" t="s">
        <v>14295</v>
      </c>
      <c r="F109" s="46" t="s">
        <v>14296</v>
      </c>
      <c r="G109" s="54">
        <v>2500</v>
      </c>
      <c r="H109" s="37">
        <v>0.15</v>
      </c>
    </row>
    <row r="110" spans="1:8" x14ac:dyDescent="0.2">
      <c r="A110" s="17">
        <v>107</v>
      </c>
      <c r="B110" s="17" t="s">
        <v>13444</v>
      </c>
      <c r="C110" s="17" t="s">
        <v>9752</v>
      </c>
      <c r="D110" s="17" t="s">
        <v>13440</v>
      </c>
      <c r="E110" s="46" t="s">
        <v>14299</v>
      </c>
      <c r="F110" s="46" t="s">
        <v>14300</v>
      </c>
      <c r="G110" s="54">
        <v>25000</v>
      </c>
      <c r="H110" s="37">
        <v>0.15</v>
      </c>
    </row>
    <row r="111" spans="1:8" x14ac:dyDescent="0.2">
      <c r="A111" s="17">
        <v>108</v>
      </c>
      <c r="B111" s="17" t="s">
        <v>13454</v>
      </c>
      <c r="C111" s="17" t="s">
        <v>2938</v>
      </c>
      <c r="D111" s="17" t="s">
        <v>13446</v>
      </c>
      <c r="E111" s="46" t="s">
        <v>14372</v>
      </c>
      <c r="F111" s="46" t="s">
        <v>14373</v>
      </c>
      <c r="G111" s="54">
        <v>1180</v>
      </c>
      <c r="H111" s="37">
        <v>0.15</v>
      </c>
    </row>
    <row r="112" spans="1:8" x14ac:dyDescent="0.2">
      <c r="A112" s="17">
        <v>109</v>
      </c>
      <c r="B112" s="17" t="s">
        <v>13447</v>
      </c>
      <c r="C112" s="17" t="s">
        <v>2912</v>
      </c>
      <c r="D112" s="17" t="s">
        <v>13446</v>
      </c>
      <c r="E112" s="46" t="s">
        <v>14317</v>
      </c>
      <c r="F112" s="46" t="s">
        <v>14318</v>
      </c>
      <c r="G112" s="54">
        <v>2558910</v>
      </c>
      <c r="H112" s="37">
        <v>0.15</v>
      </c>
    </row>
    <row r="113" spans="1:8" x14ac:dyDescent="0.2">
      <c r="A113" s="17">
        <v>110</v>
      </c>
      <c r="B113" s="17" t="s">
        <v>13459</v>
      </c>
      <c r="C113" s="17" t="s">
        <v>2946</v>
      </c>
      <c r="D113" s="17" t="s">
        <v>13446</v>
      </c>
      <c r="E113" s="46" t="s">
        <v>14351</v>
      </c>
      <c r="F113" s="46" t="s">
        <v>14352</v>
      </c>
      <c r="G113" s="54">
        <v>5000</v>
      </c>
      <c r="H113" s="37">
        <v>0.15</v>
      </c>
    </row>
    <row r="114" spans="1:8" x14ac:dyDescent="0.2">
      <c r="A114" s="17">
        <v>111</v>
      </c>
      <c r="B114" s="17" t="s">
        <v>13465</v>
      </c>
      <c r="C114" s="17" t="s">
        <v>9762</v>
      </c>
      <c r="D114" s="17" t="s">
        <v>13446</v>
      </c>
      <c r="E114" s="46" t="s">
        <v>14425</v>
      </c>
      <c r="F114" s="46" t="s">
        <v>14426</v>
      </c>
      <c r="G114" s="54">
        <v>29600</v>
      </c>
      <c r="H114" s="37">
        <v>0.15</v>
      </c>
    </row>
    <row r="115" spans="1:8" x14ac:dyDescent="0.2">
      <c r="A115" s="17">
        <v>112</v>
      </c>
      <c r="B115" s="17" t="s">
        <v>13453</v>
      </c>
      <c r="C115" s="17" t="s">
        <v>2936</v>
      </c>
      <c r="D115" s="17" t="s">
        <v>13446</v>
      </c>
      <c r="E115" s="46" t="s">
        <v>14410</v>
      </c>
      <c r="F115" s="46" t="s">
        <v>14411</v>
      </c>
      <c r="G115" s="54">
        <v>2980</v>
      </c>
      <c r="H115" s="37">
        <v>0.15</v>
      </c>
    </row>
    <row r="116" spans="1:8" x14ac:dyDescent="0.2">
      <c r="A116" s="17">
        <v>113</v>
      </c>
      <c r="B116" s="17" t="s">
        <v>13459</v>
      </c>
      <c r="C116" s="17" t="s">
        <v>2947</v>
      </c>
      <c r="D116" s="17" t="s">
        <v>13446</v>
      </c>
      <c r="E116" s="46" t="s">
        <v>14355</v>
      </c>
      <c r="F116" s="46" t="s">
        <v>14356</v>
      </c>
      <c r="G116" s="54">
        <v>4693</v>
      </c>
      <c r="H116" s="37">
        <v>0.15</v>
      </c>
    </row>
    <row r="117" spans="1:8" x14ac:dyDescent="0.2">
      <c r="A117" s="17">
        <v>114</v>
      </c>
      <c r="B117" s="17" t="s">
        <v>13464</v>
      </c>
      <c r="C117" s="17" t="s">
        <v>2952</v>
      </c>
      <c r="D117" s="17" t="s">
        <v>13446</v>
      </c>
      <c r="E117" s="46" t="s">
        <v>14380</v>
      </c>
      <c r="F117" s="46" t="s">
        <v>14381</v>
      </c>
      <c r="G117" s="54">
        <v>1994</v>
      </c>
      <c r="H117" s="37">
        <v>0.15</v>
      </c>
    </row>
    <row r="118" spans="1:8" x14ac:dyDescent="0.2">
      <c r="A118" s="17">
        <v>115</v>
      </c>
      <c r="B118" s="17" t="s">
        <v>13454</v>
      </c>
      <c r="C118" s="17" t="s">
        <v>9757</v>
      </c>
      <c r="D118" s="17" t="s">
        <v>13446</v>
      </c>
      <c r="E118" s="46" t="s">
        <v>14303</v>
      </c>
      <c r="F118" s="46" t="s">
        <v>14304</v>
      </c>
      <c r="G118" s="54">
        <v>2500</v>
      </c>
      <c r="H118" s="37">
        <v>0.15</v>
      </c>
    </row>
    <row r="119" spans="1:8" x14ac:dyDescent="0.2">
      <c r="A119" s="17">
        <v>116</v>
      </c>
      <c r="B119" s="17" t="s">
        <v>13460</v>
      </c>
      <c r="C119" s="17" t="s">
        <v>9754</v>
      </c>
      <c r="D119" s="17" t="s">
        <v>13446</v>
      </c>
      <c r="E119" s="46" t="s">
        <v>14343</v>
      </c>
      <c r="F119" s="46" t="s">
        <v>14344</v>
      </c>
      <c r="G119" s="54">
        <v>3955</v>
      </c>
      <c r="H119" s="37">
        <v>0.15</v>
      </c>
    </row>
    <row r="120" spans="1:8" x14ac:dyDescent="0.2">
      <c r="A120" s="17">
        <v>117</v>
      </c>
      <c r="B120" s="17" t="s">
        <v>13455</v>
      </c>
      <c r="C120" s="17" t="s">
        <v>9755</v>
      </c>
      <c r="D120" s="17" t="s">
        <v>13446</v>
      </c>
      <c r="E120" s="46" t="s">
        <v>14339</v>
      </c>
      <c r="F120" s="46" t="s">
        <v>14340</v>
      </c>
      <c r="G120" s="54">
        <v>25000</v>
      </c>
      <c r="H120" s="37">
        <v>0.15</v>
      </c>
    </row>
    <row r="121" spans="1:8" x14ac:dyDescent="0.2">
      <c r="A121" s="17">
        <v>118</v>
      </c>
      <c r="B121" s="17" t="s">
        <v>13447</v>
      </c>
      <c r="C121" s="17" t="s">
        <v>9756</v>
      </c>
      <c r="D121" s="17" t="s">
        <v>13446</v>
      </c>
      <c r="E121" s="46" t="s">
        <v>14337</v>
      </c>
      <c r="F121" s="46" t="s">
        <v>14338</v>
      </c>
      <c r="G121" s="54">
        <v>19400</v>
      </c>
      <c r="H121" s="37">
        <v>0.15</v>
      </c>
    </row>
    <row r="122" spans="1:8" x14ac:dyDescent="0.2">
      <c r="A122" s="17">
        <v>119</v>
      </c>
      <c r="B122" s="17" t="s">
        <v>13449</v>
      </c>
      <c r="C122" s="17" t="s">
        <v>2918</v>
      </c>
      <c r="D122" s="17" t="s">
        <v>13446</v>
      </c>
      <c r="E122" s="46" t="s">
        <v>14321</v>
      </c>
      <c r="F122" s="46" t="s">
        <v>14322</v>
      </c>
      <c r="G122" s="54">
        <v>947913</v>
      </c>
      <c r="H122" s="37">
        <v>0.15</v>
      </c>
    </row>
    <row r="123" spans="1:8" x14ac:dyDescent="0.2">
      <c r="A123" s="17">
        <v>120</v>
      </c>
      <c r="B123" s="17" t="s">
        <v>13447</v>
      </c>
      <c r="C123" s="17" t="s">
        <v>2911</v>
      </c>
      <c r="D123" s="17" t="s">
        <v>13446</v>
      </c>
      <c r="E123" s="46" t="s">
        <v>14313</v>
      </c>
      <c r="F123" s="46" t="s">
        <v>14314</v>
      </c>
      <c r="G123" s="54">
        <v>263883</v>
      </c>
      <c r="H123" s="37">
        <v>0.15</v>
      </c>
    </row>
    <row r="124" spans="1:8" x14ac:dyDescent="0.2">
      <c r="A124" s="17">
        <v>121</v>
      </c>
      <c r="B124" s="17" t="s">
        <v>13461</v>
      </c>
      <c r="C124" s="17" t="s">
        <v>9758</v>
      </c>
      <c r="D124" s="17" t="s">
        <v>13446</v>
      </c>
      <c r="E124" s="46" t="s">
        <v>14306</v>
      </c>
      <c r="F124" s="46" t="s">
        <v>14307</v>
      </c>
      <c r="G124" s="54">
        <v>28250</v>
      </c>
      <c r="H124" s="37">
        <v>0.15</v>
      </c>
    </row>
    <row r="125" spans="1:8" x14ac:dyDescent="0.2">
      <c r="A125" s="17">
        <v>122</v>
      </c>
      <c r="B125" s="17" t="s">
        <v>13452</v>
      </c>
      <c r="C125" s="17" t="s">
        <v>2930</v>
      </c>
      <c r="D125" s="17" t="s">
        <v>13446</v>
      </c>
      <c r="E125" s="46" t="s">
        <v>14327</v>
      </c>
      <c r="F125" s="46" t="s">
        <v>14328</v>
      </c>
      <c r="G125" s="54">
        <v>2057310</v>
      </c>
      <c r="H125" s="37">
        <v>0.15</v>
      </c>
    </row>
    <row r="126" spans="1:8" x14ac:dyDescent="0.2">
      <c r="A126" s="17">
        <v>123</v>
      </c>
      <c r="B126" s="17" t="s">
        <v>13466</v>
      </c>
      <c r="C126" s="17" t="s">
        <v>10543</v>
      </c>
      <c r="D126" s="17" t="s">
        <v>13446</v>
      </c>
      <c r="E126" s="46" t="s">
        <v>14388</v>
      </c>
      <c r="F126" s="46" t="s">
        <v>14389</v>
      </c>
      <c r="G126" s="54">
        <v>30000</v>
      </c>
      <c r="H126" s="37">
        <v>0.15</v>
      </c>
    </row>
    <row r="127" spans="1:8" x14ac:dyDescent="0.2">
      <c r="A127" s="17">
        <v>124</v>
      </c>
      <c r="B127" s="17" t="s">
        <v>13468</v>
      </c>
      <c r="C127" s="17" t="s">
        <v>9774</v>
      </c>
      <c r="D127" s="17" t="s">
        <v>13446</v>
      </c>
      <c r="E127" s="46" t="s">
        <v>14329</v>
      </c>
      <c r="F127" s="46" t="s">
        <v>14330</v>
      </c>
      <c r="G127" s="54">
        <v>27800</v>
      </c>
      <c r="H127" s="37">
        <v>0.15</v>
      </c>
    </row>
    <row r="128" spans="1:8" x14ac:dyDescent="0.2">
      <c r="A128" s="17">
        <v>125</v>
      </c>
      <c r="B128" s="17" t="s">
        <v>13458</v>
      </c>
      <c r="C128" s="17" t="s">
        <v>11758</v>
      </c>
      <c r="D128" s="17" t="s">
        <v>13446</v>
      </c>
      <c r="E128" s="46" t="s">
        <v>14333</v>
      </c>
      <c r="F128" s="46" t="s">
        <v>14334</v>
      </c>
      <c r="G128" s="54">
        <v>29816</v>
      </c>
      <c r="H128" s="37">
        <v>0.15</v>
      </c>
    </row>
    <row r="129" spans="1:8" x14ac:dyDescent="0.2">
      <c r="A129" s="17">
        <v>126</v>
      </c>
      <c r="B129" s="17" t="s">
        <v>13449</v>
      </c>
      <c r="C129" s="17" t="s">
        <v>2917</v>
      </c>
      <c r="D129" s="17" t="s">
        <v>13446</v>
      </c>
      <c r="E129" s="46" t="s">
        <v>14319</v>
      </c>
      <c r="F129" s="46" t="s">
        <v>14320</v>
      </c>
      <c r="G129" s="54">
        <v>1090186</v>
      </c>
      <c r="H129" s="37">
        <v>0.15</v>
      </c>
    </row>
    <row r="130" spans="1:8" x14ac:dyDescent="0.2">
      <c r="A130" s="17">
        <v>127</v>
      </c>
      <c r="B130" s="17" t="s">
        <v>13463</v>
      </c>
      <c r="C130" s="17" t="s">
        <v>2949</v>
      </c>
      <c r="D130" s="17" t="s">
        <v>13446</v>
      </c>
      <c r="E130" s="46" t="s">
        <v>14390</v>
      </c>
      <c r="F130" s="46" t="s">
        <v>14391</v>
      </c>
      <c r="G130" s="54">
        <v>4652</v>
      </c>
      <c r="H130" s="37">
        <v>0.15</v>
      </c>
    </row>
    <row r="131" spans="1:8" x14ac:dyDescent="0.2">
      <c r="A131" s="17">
        <v>128</v>
      </c>
      <c r="B131" s="17" t="s">
        <v>13449</v>
      </c>
      <c r="C131" s="17" t="s">
        <v>2926</v>
      </c>
      <c r="D131" s="17" t="s">
        <v>13446</v>
      </c>
      <c r="E131" s="46" t="s">
        <v>14365</v>
      </c>
      <c r="F131" s="46" t="s">
        <v>14366</v>
      </c>
      <c r="G131" s="54">
        <v>3000</v>
      </c>
      <c r="H131" s="37">
        <v>0.15</v>
      </c>
    </row>
    <row r="132" spans="1:8" x14ac:dyDescent="0.2">
      <c r="A132" s="17">
        <v>129</v>
      </c>
      <c r="B132" s="17" t="s">
        <v>13470</v>
      </c>
      <c r="C132" s="17" t="s">
        <v>9775</v>
      </c>
      <c r="D132" s="17" t="s">
        <v>13446</v>
      </c>
      <c r="E132" s="46" t="s">
        <v>14311</v>
      </c>
      <c r="F132" s="46" t="s">
        <v>14312</v>
      </c>
      <c r="G132" s="54">
        <v>30000</v>
      </c>
      <c r="H132" s="37">
        <v>0.15</v>
      </c>
    </row>
    <row r="133" spans="1:8" x14ac:dyDescent="0.2">
      <c r="A133" s="17">
        <v>130</v>
      </c>
      <c r="B133" s="17" t="s">
        <v>13457</v>
      </c>
      <c r="C133" s="17" t="s">
        <v>9769</v>
      </c>
      <c r="D133" s="17" t="s">
        <v>13446</v>
      </c>
      <c r="E133" s="46" t="s">
        <v>14384</v>
      </c>
      <c r="F133" s="46" t="s">
        <v>14385</v>
      </c>
      <c r="G133" s="54">
        <v>30000</v>
      </c>
      <c r="H133" s="37">
        <v>0.15</v>
      </c>
    </row>
    <row r="134" spans="1:8" x14ac:dyDescent="0.2">
      <c r="A134" s="17">
        <v>131</v>
      </c>
      <c r="B134" s="17" t="s">
        <v>13445</v>
      </c>
      <c r="C134" s="17" t="s">
        <v>2909</v>
      </c>
      <c r="D134" s="17" t="s">
        <v>13446</v>
      </c>
      <c r="E134" s="46" t="s">
        <v>14422</v>
      </c>
      <c r="F134" s="46" t="s">
        <v>14423</v>
      </c>
      <c r="G134" s="54">
        <v>935</v>
      </c>
      <c r="H134" s="37">
        <v>0.15</v>
      </c>
    </row>
    <row r="135" spans="1:8" x14ac:dyDescent="0.2">
      <c r="A135" s="17">
        <v>132</v>
      </c>
      <c r="B135" s="17" t="s">
        <v>13456</v>
      </c>
      <c r="C135" s="17" t="s">
        <v>2939</v>
      </c>
      <c r="D135" s="17" t="s">
        <v>13446</v>
      </c>
      <c r="E135" s="46" t="s">
        <v>14394</v>
      </c>
      <c r="F135" s="46" t="s">
        <v>14395</v>
      </c>
      <c r="G135" s="54">
        <v>2120</v>
      </c>
      <c r="H135" s="37">
        <v>0.15</v>
      </c>
    </row>
    <row r="136" spans="1:8" x14ac:dyDescent="0.2">
      <c r="A136" s="17">
        <v>133</v>
      </c>
      <c r="B136" s="17" t="s">
        <v>13456</v>
      </c>
      <c r="C136" s="17" t="s">
        <v>2940</v>
      </c>
      <c r="D136" s="17" t="s">
        <v>13446</v>
      </c>
      <c r="E136" s="46" t="s">
        <v>14382</v>
      </c>
      <c r="F136" s="46" t="s">
        <v>14383</v>
      </c>
      <c r="G136" s="54">
        <v>2455</v>
      </c>
      <c r="H136" s="37">
        <v>0.15</v>
      </c>
    </row>
    <row r="137" spans="1:8" x14ac:dyDescent="0.2">
      <c r="A137" s="17">
        <v>134</v>
      </c>
      <c r="B137" s="17" t="s">
        <v>13456</v>
      </c>
      <c r="C137" s="17" t="s">
        <v>2941</v>
      </c>
      <c r="D137" s="17" t="s">
        <v>13446</v>
      </c>
      <c r="E137" s="46" t="s">
        <v>14347</v>
      </c>
      <c r="F137" s="46" t="s">
        <v>14348</v>
      </c>
      <c r="G137" s="54">
        <v>2107</v>
      </c>
      <c r="H137" s="37">
        <v>0.15</v>
      </c>
    </row>
    <row r="138" spans="1:8" x14ac:dyDescent="0.2">
      <c r="A138" s="17">
        <v>135</v>
      </c>
      <c r="B138" s="17" t="s">
        <v>13450</v>
      </c>
      <c r="C138" s="17" t="s">
        <v>2927</v>
      </c>
      <c r="D138" s="17" t="s">
        <v>13446</v>
      </c>
      <c r="E138" s="46" t="s">
        <v>14370</v>
      </c>
      <c r="F138" s="46" t="s">
        <v>14371</v>
      </c>
      <c r="G138" s="54">
        <v>13</v>
      </c>
      <c r="H138" s="37">
        <v>0.15</v>
      </c>
    </row>
    <row r="139" spans="1:8" x14ac:dyDescent="0.2">
      <c r="A139" s="17">
        <v>136</v>
      </c>
      <c r="B139" s="17" t="s">
        <v>13449</v>
      </c>
      <c r="C139" s="17" t="s">
        <v>2915</v>
      </c>
      <c r="D139" s="17" t="s">
        <v>13446</v>
      </c>
      <c r="E139" s="46" t="s">
        <v>14363</v>
      </c>
      <c r="F139" s="46" t="s">
        <v>14364</v>
      </c>
      <c r="G139" s="54">
        <v>1650</v>
      </c>
      <c r="H139" s="37">
        <v>0.15</v>
      </c>
    </row>
    <row r="140" spans="1:8" x14ac:dyDescent="0.2">
      <c r="A140" s="17">
        <v>137</v>
      </c>
      <c r="B140" s="17" t="s">
        <v>13453</v>
      </c>
      <c r="C140" s="17" t="s">
        <v>2935</v>
      </c>
      <c r="D140" s="17" t="s">
        <v>13446</v>
      </c>
      <c r="E140" s="46" t="s">
        <v>14305</v>
      </c>
      <c r="F140" s="46" t="s">
        <v>14253</v>
      </c>
      <c r="G140" s="54">
        <v>2000</v>
      </c>
      <c r="H140" s="37">
        <v>0.15</v>
      </c>
    </row>
    <row r="141" spans="1:8" x14ac:dyDescent="0.2">
      <c r="A141" s="17">
        <v>138</v>
      </c>
      <c r="B141" s="17" t="s">
        <v>13449</v>
      </c>
      <c r="C141" s="17" t="s">
        <v>2921</v>
      </c>
      <c r="D141" s="17" t="s">
        <v>13446</v>
      </c>
      <c r="E141" s="46" t="s">
        <v>14323</v>
      </c>
      <c r="F141" s="46" t="s">
        <v>14324</v>
      </c>
      <c r="G141" s="54">
        <v>2845</v>
      </c>
      <c r="H141" s="37">
        <v>0.15</v>
      </c>
    </row>
    <row r="142" spans="1:8" x14ac:dyDescent="0.2">
      <c r="A142" s="17">
        <v>139</v>
      </c>
      <c r="B142" s="17" t="s">
        <v>13449</v>
      </c>
      <c r="C142" s="17" t="s">
        <v>2922</v>
      </c>
      <c r="D142" s="17" t="s">
        <v>13446</v>
      </c>
      <c r="E142" s="46" t="s">
        <v>14325</v>
      </c>
      <c r="F142" s="46" t="s">
        <v>14326</v>
      </c>
      <c r="G142" s="54">
        <v>2454</v>
      </c>
      <c r="H142" s="37">
        <v>0.15</v>
      </c>
    </row>
    <row r="143" spans="1:8" x14ac:dyDescent="0.2">
      <c r="A143" s="17">
        <v>140</v>
      </c>
      <c r="B143" s="17" t="s">
        <v>13448</v>
      </c>
      <c r="C143" s="17" t="s">
        <v>2914</v>
      </c>
      <c r="D143" s="17" t="s">
        <v>13446</v>
      </c>
      <c r="E143" s="46" t="s">
        <v>14353</v>
      </c>
      <c r="F143" s="46" t="s">
        <v>14354</v>
      </c>
      <c r="G143" s="54">
        <v>55</v>
      </c>
      <c r="H143" s="37">
        <v>0.15</v>
      </c>
    </row>
    <row r="144" spans="1:8" x14ac:dyDescent="0.2">
      <c r="A144" s="17">
        <v>141</v>
      </c>
      <c r="B144" s="17" t="s">
        <v>13462</v>
      </c>
      <c r="C144" s="17" t="s">
        <v>2948</v>
      </c>
      <c r="D144" s="17" t="s">
        <v>13446</v>
      </c>
      <c r="E144" s="46" t="s">
        <v>14341</v>
      </c>
      <c r="F144" s="46" t="s">
        <v>14342</v>
      </c>
      <c r="G144" s="54">
        <v>5991</v>
      </c>
      <c r="H144" s="37">
        <v>0.15</v>
      </c>
    </row>
    <row r="145" spans="1:8" x14ac:dyDescent="0.2">
      <c r="A145" s="17">
        <v>142</v>
      </c>
      <c r="B145" s="17" t="s">
        <v>13447</v>
      </c>
      <c r="C145" s="17" t="s">
        <v>2910</v>
      </c>
      <c r="D145" s="17" t="s">
        <v>13446</v>
      </c>
      <c r="E145" s="46" t="s">
        <v>14359</v>
      </c>
      <c r="F145" s="46" t="s">
        <v>14360</v>
      </c>
      <c r="G145" s="54">
        <v>738</v>
      </c>
      <c r="H145" s="37">
        <v>0.15</v>
      </c>
    </row>
    <row r="146" spans="1:8" x14ac:dyDescent="0.2">
      <c r="A146" s="17">
        <v>143</v>
      </c>
      <c r="B146" s="17" t="s">
        <v>13451</v>
      </c>
      <c r="C146" s="17" t="s">
        <v>2928</v>
      </c>
      <c r="D146" s="17" t="s">
        <v>13446</v>
      </c>
      <c r="E146" s="46" t="s">
        <v>14331</v>
      </c>
      <c r="F146" s="46" t="s">
        <v>14332</v>
      </c>
      <c r="G146" s="54">
        <v>2236</v>
      </c>
      <c r="H146" s="37">
        <v>0.15</v>
      </c>
    </row>
    <row r="147" spans="1:8" x14ac:dyDescent="0.2">
      <c r="A147" s="17">
        <v>144</v>
      </c>
      <c r="B147" s="17" t="s">
        <v>13468</v>
      </c>
      <c r="C147" s="17" t="s">
        <v>10069</v>
      </c>
      <c r="D147" s="17" t="s">
        <v>13446</v>
      </c>
      <c r="E147" s="46" t="s">
        <v>14152</v>
      </c>
      <c r="F147" s="46" t="s">
        <v>14409</v>
      </c>
      <c r="G147" s="54">
        <v>30000</v>
      </c>
      <c r="H147" s="37">
        <v>0.15</v>
      </c>
    </row>
    <row r="148" spans="1:8" x14ac:dyDescent="0.2">
      <c r="A148" s="17">
        <v>145</v>
      </c>
      <c r="B148" s="17" t="s">
        <v>13449</v>
      </c>
      <c r="C148" s="17" t="s">
        <v>2923</v>
      </c>
      <c r="D148" s="17" t="s">
        <v>13446</v>
      </c>
      <c r="E148" s="46" t="s">
        <v>14399</v>
      </c>
      <c r="F148" s="46" t="s">
        <v>14400</v>
      </c>
      <c r="G148" s="54">
        <v>3000</v>
      </c>
      <c r="H148" s="37">
        <v>0.15</v>
      </c>
    </row>
    <row r="149" spans="1:8" x14ac:dyDescent="0.2">
      <c r="A149" s="17">
        <v>146</v>
      </c>
      <c r="B149" s="17" t="s">
        <v>13458</v>
      </c>
      <c r="C149" s="17" t="s">
        <v>2944</v>
      </c>
      <c r="D149" s="17" t="s">
        <v>13446</v>
      </c>
      <c r="E149" s="46" t="s">
        <v>14378</v>
      </c>
      <c r="F149" s="46" t="s">
        <v>14379</v>
      </c>
      <c r="G149" s="54">
        <v>2565</v>
      </c>
      <c r="H149" s="37">
        <v>0.15</v>
      </c>
    </row>
    <row r="150" spans="1:8" x14ac:dyDescent="0.2">
      <c r="A150" s="17">
        <v>147</v>
      </c>
      <c r="B150" s="17" t="s">
        <v>13449</v>
      </c>
      <c r="C150" s="17" t="s">
        <v>2924</v>
      </c>
      <c r="D150" s="17" t="s">
        <v>13446</v>
      </c>
      <c r="E150" s="46" t="s">
        <v>14376</v>
      </c>
      <c r="F150" s="46" t="s">
        <v>14377</v>
      </c>
      <c r="G150" s="54">
        <v>3000</v>
      </c>
      <c r="H150" s="37">
        <v>0.15</v>
      </c>
    </row>
    <row r="151" spans="1:8" x14ac:dyDescent="0.2">
      <c r="A151" s="17">
        <v>148</v>
      </c>
      <c r="B151" s="17" t="s">
        <v>13452</v>
      </c>
      <c r="C151" s="17" t="s">
        <v>10544</v>
      </c>
      <c r="D151" s="17" t="s">
        <v>13446</v>
      </c>
      <c r="E151" s="46" t="s">
        <v>14308</v>
      </c>
      <c r="F151" s="46" t="s">
        <v>14310</v>
      </c>
      <c r="G151" s="54">
        <v>30000</v>
      </c>
      <c r="H151" s="37">
        <v>0.15</v>
      </c>
    </row>
    <row r="152" spans="1:8" x14ac:dyDescent="0.2">
      <c r="A152" s="17">
        <v>149</v>
      </c>
      <c r="B152" s="17" t="s">
        <v>13458</v>
      </c>
      <c r="C152" s="17" t="s">
        <v>2945</v>
      </c>
      <c r="D152" s="17" t="s">
        <v>13446</v>
      </c>
      <c r="E152" s="46" t="s">
        <v>14374</v>
      </c>
      <c r="F152" s="46" t="s">
        <v>14375</v>
      </c>
      <c r="G152" s="54">
        <v>3000</v>
      </c>
      <c r="H152" s="37">
        <v>0.15</v>
      </c>
    </row>
    <row r="153" spans="1:8" x14ac:dyDescent="0.2">
      <c r="A153" s="17">
        <v>150</v>
      </c>
      <c r="B153" s="17" t="s">
        <v>13449</v>
      </c>
      <c r="C153" s="17" t="s">
        <v>2925</v>
      </c>
      <c r="D153" s="17" t="s">
        <v>13446</v>
      </c>
      <c r="E153" s="46" t="s">
        <v>14368</v>
      </c>
      <c r="F153" s="46" t="s">
        <v>14369</v>
      </c>
      <c r="G153" s="54">
        <v>2500</v>
      </c>
      <c r="H153" s="37">
        <v>0.15</v>
      </c>
    </row>
    <row r="154" spans="1:8" x14ac:dyDescent="0.2">
      <c r="A154" s="17">
        <v>151</v>
      </c>
      <c r="B154" s="17" t="s">
        <v>13469</v>
      </c>
      <c r="C154" s="17" t="s">
        <v>9773</v>
      </c>
      <c r="D154" s="17" t="s">
        <v>13446</v>
      </c>
      <c r="E154" s="46" t="s">
        <v>14335</v>
      </c>
      <c r="F154" s="46" t="s">
        <v>14336</v>
      </c>
      <c r="G154" s="54">
        <v>14150</v>
      </c>
      <c r="H154" s="37">
        <v>0.15</v>
      </c>
    </row>
    <row r="155" spans="1:8" x14ac:dyDescent="0.2">
      <c r="A155" s="17">
        <v>152</v>
      </c>
      <c r="B155" s="17" t="s">
        <v>13464</v>
      </c>
      <c r="C155" s="17" t="s">
        <v>2950</v>
      </c>
      <c r="D155" s="17" t="s">
        <v>13446</v>
      </c>
      <c r="E155" s="46" t="s">
        <v>14357</v>
      </c>
      <c r="F155" s="46" t="s">
        <v>14358</v>
      </c>
      <c r="G155" s="54">
        <v>1954</v>
      </c>
      <c r="H155" s="37">
        <v>0.15</v>
      </c>
    </row>
    <row r="156" spans="1:8" x14ac:dyDescent="0.2">
      <c r="A156" s="17">
        <v>153</v>
      </c>
      <c r="B156" s="17" t="s">
        <v>13464</v>
      </c>
      <c r="C156" s="17" t="s">
        <v>2951</v>
      </c>
      <c r="D156" s="17" t="s">
        <v>13446</v>
      </c>
      <c r="E156" s="46" t="s">
        <v>14361</v>
      </c>
      <c r="F156" s="46" t="s">
        <v>14362</v>
      </c>
      <c r="G156" s="54">
        <v>1375</v>
      </c>
      <c r="H156" s="37">
        <v>0.15</v>
      </c>
    </row>
    <row r="157" spans="1:8" x14ac:dyDescent="0.2">
      <c r="A157" s="17">
        <v>154</v>
      </c>
      <c r="B157" s="17" t="s">
        <v>13452</v>
      </c>
      <c r="C157" s="17" t="s">
        <v>2931</v>
      </c>
      <c r="D157" s="17" t="s">
        <v>13446</v>
      </c>
      <c r="E157" s="46" t="s">
        <v>14222</v>
      </c>
      <c r="F157" s="46" t="s">
        <v>14223</v>
      </c>
      <c r="G157" s="54">
        <v>3000</v>
      </c>
      <c r="H157" s="37">
        <v>0.15</v>
      </c>
    </row>
    <row r="158" spans="1:8" x14ac:dyDescent="0.2">
      <c r="A158" s="17">
        <v>155</v>
      </c>
      <c r="B158" s="17" t="s">
        <v>13453</v>
      </c>
      <c r="C158" s="17" t="s">
        <v>2932</v>
      </c>
      <c r="D158" s="17" t="s">
        <v>13446</v>
      </c>
      <c r="E158" s="46" t="s">
        <v>14315</v>
      </c>
      <c r="F158" s="46" t="s">
        <v>14316</v>
      </c>
      <c r="G158" s="54">
        <v>995</v>
      </c>
      <c r="H158" s="37">
        <v>0.15</v>
      </c>
    </row>
    <row r="159" spans="1:8" x14ac:dyDescent="0.2">
      <c r="A159" s="17">
        <v>156</v>
      </c>
      <c r="B159" s="17" t="s">
        <v>13449</v>
      </c>
      <c r="C159" s="17" t="s">
        <v>9770</v>
      </c>
      <c r="D159" s="17" t="s">
        <v>13446</v>
      </c>
      <c r="E159" s="46" t="s">
        <v>14427</v>
      </c>
      <c r="F159" s="46" t="s">
        <v>14428</v>
      </c>
      <c r="G159" s="54">
        <v>25000</v>
      </c>
      <c r="H159" s="37">
        <v>0.15</v>
      </c>
    </row>
    <row r="160" spans="1:8" x14ac:dyDescent="0.2">
      <c r="A160" s="17">
        <v>157</v>
      </c>
      <c r="B160" s="17" t="s">
        <v>13458</v>
      </c>
      <c r="C160" s="17" t="s">
        <v>2942</v>
      </c>
      <c r="D160" s="17" t="s">
        <v>13446</v>
      </c>
      <c r="E160" s="46" t="s">
        <v>14392</v>
      </c>
      <c r="F160" s="46" t="s">
        <v>14393</v>
      </c>
      <c r="G160" s="54">
        <v>294415</v>
      </c>
      <c r="H160" s="37">
        <v>0.15</v>
      </c>
    </row>
    <row r="161" spans="1:8" x14ac:dyDescent="0.2">
      <c r="A161" s="17">
        <v>158</v>
      </c>
      <c r="B161" s="17" t="s">
        <v>13455</v>
      </c>
      <c r="C161" s="17" t="s">
        <v>9763</v>
      </c>
      <c r="D161" s="17" t="s">
        <v>13446</v>
      </c>
      <c r="E161" s="46" t="s">
        <v>14405</v>
      </c>
      <c r="F161" s="46" t="s">
        <v>14406</v>
      </c>
      <c r="G161" s="54">
        <v>29800</v>
      </c>
      <c r="H161" s="37">
        <v>0.15</v>
      </c>
    </row>
    <row r="162" spans="1:8" x14ac:dyDescent="0.2">
      <c r="A162" s="17">
        <v>159</v>
      </c>
      <c r="B162" s="17" t="s">
        <v>13454</v>
      </c>
      <c r="C162" s="17" t="s">
        <v>9761</v>
      </c>
      <c r="D162" s="17" t="s">
        <v>13446</v>
      </c>
      <c r="E162" s="46" t="s">
        <v>14401</v>
      </c>
      <c r="F162" s="46" t="s">
        <v>14402</v>
      </c>
      <c r="G162" s="54">
        <v>2510</v>
      </c>
      <c r="H162" s="37">
        <v>0.15</v>
      </c>
    </row>
    <row r="163" spans="1:8" x14ac:dyDescent="0.2">
      <c r="A163" s="17">
        <v>160</v>
      </c>
      <c r="B163" s="17" t="s">
        <v>13447</v>
      </c>
      <c r="C163" s="17" t="s">
        <v>10545</v>
      </c>
      <c r="D163" s="17" t="s">
        <v>13446</v>
      </c>
      <c r="E163" s="46" t="s">
        <v>14308</v>
      </c>
      <c r="F163" s="46" t="s">
        <v>14309</v>
      </c>
      <c r="G163" s="54">
        <v>30000</v>
      </c>
      <c r="H163" s="37">
        <v>0.15</v>
      </c>
    </row>
    <row r="164" spans="1:8" x14ac:dyDescent="0.2">
      <c r="A164" s="17">
        <v>161</v>
      </c>
      <c r="B164" s="17" t="s">
        <v>13449</v>
      </c>
      <c r="C164" s="17" t="s">
        <v>9764</v>
      </c>
      <c r="D164" s="17" t="s">
        <v>13446</v>
      </c>
      <c r="E164" s="46" t="s">
        <v>14420</v>
      </c>
      <c r="F164" s="46" t="s">
        <v>14421</v>
      </c>
      <c r="G164" s="54">
        <v>26160</v>
      </c>
      <c r="H164" s="37">
        <v>0.15</v>
      </c>
    </row>
    <row r="165" spans="1:8" x14ac:dyDescent="0.2">
      <c r="A165" s="17">
        <v>162</v>
      </c>
      <c r="B165" s="17" t="s">
        <v>13467</v>
      </c>
      <c r="C165" s="17" t="s">
        <v>9765</v>
      </c>
      <c r="D165" s="17" t="s">
        <v>13446</v>
      </c>
      <c r="E165" s="46" t="s">
        <v>14412</v>
      </c>
      <c r="F165" s="46" t="s">
        <v>14413</v>
      </c>
      <c r="G165" s="54">
        <v>30000</v>
      </c>
      <c r="H165" s="37">
        <v>0.15</v>
      </c>
    </row>
    <row r="166" spans="1:8" x14ac:dyDescent="0.2">
      <c r="A166" s="17">
        <v>163</v>
      </c>
      <c r="B166" s="17" t="s">
        <v>13452</v>
      </c>
      <c r="C166" s="17" t="s">
        <v>2929</v>
      </c>
      <c r="D166" s="17" t="s">
        <v>13446</v>
      </c>
      <c r="E166" s="46" t="s">
        <v>14392</v>
      </c>
      <c r="F166" s="46" t="s">
        <v>14328</v>
      </c>
      <c r="G166" s="54">
        <v>1074217</v>
      </c>
      <c r="H166" s="37">
        <v>0.15</v>
      </c>
    </row>
    <row r="167" spans="1:8" x14ac:dyDescent="0.2">
      <c r="A167" s="17">
        <v>164</v>
      </c>
      <c r="B167" s="17" t="s">
        <v>13449</v>
      </c>
      <c r="C167" s="17" t="s">
        <v>2920</v>
      </c>
      <c r="D167" s="17" t="s">
        <v>13446</v>
      </c>
      <c r="E167" s="46" t="s">
        <v>14386</v>
      </c>
      <c r="F167" s="46" t="s">
        <v>14387</v>
      </c>
      <c r="G167" s="54">
        <v>2707</v>
      </c>
      <c r="H167" s="37">
        <v>0.15</v>
      </c>
    </row>
    <row r="168" spans="1:8" x14ac:dyDescent="0.2">
      <c r="A168" s="17">
        <v>165</v>
      </c>
      <c r="B168" s="17" t="s">
        <v>13455</v>
      </c>
      <c r="C168" s="17" t="s">
        <v>9759</v>
      </c>
      <c r="D168" s="17" t="s">
        <v>13446</v>
      </c>
      <c r="E168" s="46" t="s">
        <v>14424</v>
      </c>
      <c r="F168" s="46" t="s">
        <v>14245</v>
      </c>
      <c r="G168" s="54">
        <v>24430</v>
      </c>
      <c r="H168" s="37">
        <v>0.15</v>
      </c>
    </row>
    <row r="169" spans="1:8" x14ac:dyDescent="0.2">
      <c r="A169" s="17">
        <v>166</v>
      </c>
      <c r="B169" s="17" t="s">
        <v>13455</v>
      </c>
      <c r="C169" s="17" t="s">
        <v>9760</v>
      </c>
      <c r="D169" s="17" t="s">
        <v>13446</v>
      </c>
      <c r="E169" s="46" t="s">
        <v>14196</v>
      </c>
      <c r="F169" s="46" t="s">
        <v>14245</v>
      </c>
      <c r="G169" s="54">
        <v>500</v>
      </c>
      <c r="H169" s="37">
        <v>0.15</v>
      </c>
    </row>
    <row r="170" spans="1:8" x14ac:dyDescent="0.2">
      <c r="A170" s="17">
        <v>167</v>
      </c>
      <c r="B170" s="17" t="s">
        <v>13457</v>
      </c>
      <c r="C170" s="17" t="s">
        <v>9766</v>
      </c>
      <c r="D170" s="17" t="s">
        <v>13446</v>
      </c>
      <c r="E170" s="41" t="s">
        <v>14403</v>
      </c>
      <c r="F170" s="46" t="s">
        <v>14404</v>
      </c>
      <c r="G170" s="54">
        <v>30000</v>
      </c>
      <c r="H170" s="37">
        <v>0.15</v>
      </c>
    </row>
    <row r="171" spans="1:8" x14ac:dyDescent="0.2">
      <c r="A171" s="17">
        <v>168</v>
      </c>
      <c r="B171" s="17" t="s">
        <v>13449</v>
      </c>
      <c r="C171" s="17" t="s">
        <v>10542</v>
      </c>
      <c r="D171" s="17" t="s">
        <v>13446</v>
      </c>
      <c r="E171" s="46" t="s">
        <v>14321</v>
      </c>
      <c r="F171" s="46" t="s">
        <v>14322</v>
      </c>
      <c r="G171" s="54">
        <v>436414</v>
      </c>
      <c r="H171" s="37">
        <v>0.15</v>
      </c>
    </row>
    <row r="172" spans="1:8" x14ac:dyDescent="0.2">
      <c r="A172" s="17">
        <v>169</v>
      </c>
      <c r="B172" s="17" t="s">
        <v>13467</v>
      </c>
      <c r="C172" s="17" t="s">
        <v>9767</v>
      </c>
      <c r="D172" s="17" t="s">
        <v>13446</v>
      </c>
      <c r="E172" s="46" t="s">
        <v>14396</v>
      </c>
      <c r="F172" s="46" t="s">
        <v>14348</v>
      </c>
      <c r="G172" s="54">
        <v>29000</v>
      </c>
      <c r="H172" s="37">
        <v>0.15</v>
      </c>
    </row>
    <row r="173" spans="1:8" x14ac:dyDescent="0.2">
      <c r="A173" s="17">
        <v>170</v>
      </c>
      <c r="B173" s="17" t="s">
        <v>13467</v>
      </c>
      <c r="C173" s="17" t="s">
        <v>9772</v>
      </c>
      <c r="D173" s="17" t="s">
        <v>13446</v>
      </c>
      <c r="E173" s="46" t="s">
        <v>14416</v>
      </c>
      <c r="F173" s="46" t="s">
        <v>14417</v>
      </c>
      <c r="G173" s="54">
        <v>28400</v>
      </c>
      <c r="H173" s="37">
        <v>0.15</v>
      </c>
    </row>
    <row r="174" spans="1:8" x14ac:dyDescent="0.2">
      <c r="A174" s="17">
        <v>171</v>
      </c>
      <c r="B174" s="17" t="s">
        <v>13467</v>
      </c>
      <c r="C174" s="17" t="s">
        <v>9771</v>
      </c>
      <c r="D174" s="17" t="s">
        <v>13446</v>
      </c>
      <c r="E174" s="46" t="s">
        <v>14397</v>
      </c>
      <c r="F174" s="46" t="s">
        <v>14398</v>
      </c>
      <c r="G174" s="54">
        <v>23450</v>
      </c>
      <c r="H174" s="37">
        <v>0.15</v>
      </c>
    </row>
    <row r="175" spans="1:8" x14ac:dyDescent="0.2">
      <c r="A175" s="17">
        <v>172</v>
      </c>
      <c r="B175" s="17" t="s">
        <v>13447</v>
      </c>
      <c r="C175" s="17" t="s">
        <v>2913</v>
      </c>
      <c r="D175" s="17" t="s">
        <v>13446</v>
      </c>
      <c r="E175" s="46" t="s">
        <v>14349</v>
      </c>
      <c r="F175" s="46" t="s">
        <v>14350</v>
      </c>
      <c r="G175" s="54">
        <v>3000</v>
      </c>
      <c r="H175" s="37">
        <v>0.15</v>
      </c>
    </row>
    <row r="176" spans="1:8" x14ac:dyDescent="0.2">
      <c r="A176" s="17">
        <v>173</v>
      </c>
      <c r="B176" s="17" t="s">
        <v>13456</v>
      </c>
      <c r="C176" s="17" t="s">
        <v>9768</v>
      </c>
      <c r="D176" s="17" t="s">
        <v>13446</v>
      </c>
      <c r="E176" s="46" t="s">
        <v>14407</v>
      </c>
      <c r="F176" s="46" t="s">
        <v>14408</v>
      </c>
      <c r="G176" s="54">
        <v>30000</v>
      </c>
      <c r="H176" s="37">
        <v>0.15</v>
      </c>
    </row>
    <row r="177" spans="1:8" x14ac:dyDescent="0.2">
      <c r="A177" s="17">
        <v>174</v>
      </c>
      <c r="B177" s="17" t="s">
        <v>13466</v>
      </c>
      <c r="C177" s="17" t="s">
        <v>10306</v>
      </c>
      <c r="D177" s="17" t="s">
        <v>13446</v>
      </c>
      <c r="E177" s="46" t="s">
        <v>14414</v>
      </c>
      <c r="F177" s="46" t="s">
        <v>14415</v>
      </c>
      <c r="G177" s="54">
        <v>30000</v>
      </c>
      <c r="H177" s="37">
        <v>0.15</v>
      </c>
    </row>
    <row r="178" spans="1:8" x14ac:dyDescent="0.2">
      <c r="A178" s="17">
        <v>175</v>
      </c>
      <c r="B178" s="17" t="s">
        <v>13449</v>
      </c>
      <c r="C178" s="17" t="s">
        <v>2919</v>
      </c>
      <c r="D178" s="17" t="s">
        <v>13446</v>
      </c>
      <c r="E178" s="46" t="s">
        <v>14345</v>
      </c>
      <c r="F178" s="46" t="s">
        <v>14346</v>
      </c>
      <c r="G178" s="54">
        <v>2592</v>
      </c>
      <c r="H178" s="37">
        <v>0.15</v>
      </c>
    </row>
    <row r="179" spans="1:8" x14ac:dyDescent="0.2">
      <c r="A179" s="17">
        <v>176</v>
      </c>
      <c r="B179" s="17" t="s">
        <v>13449</v>
      </c>
      <c r="C179" s="17" t="s">
        <v>2916</v>
      </c>
      <c r="D179" s="17" t="s">
        <v>13446</v>
      </c>
      <c r="E179" s="46" t="s">
        <v>14319</v>
      </c>
      <c r="F179" s="46" t="s">
        <v>14320</v>
      </c>
      <c r="G179" s="54">
        <v>688359</v>
      </c>
      <c r="H179" s="37">
        <v>0.15</v>
      </c>
    </row>
    <row r="180" spans="1:8" x14ac:dyDescent="0.2">
      <c r="A180" s="17">
        <v>177</v>
      </c>
      <c r="B180" s="17" t="s">
        <v>13453</v>
      </c>
      <c r="C180" s="17" t="s">
        <v>2934</v>
      </c>
      <c r="D180" s="17" t="s">
        <v>13446</v>
      </c>
      <c r="E180" s="46" t="s">
        <v>14418</v>
      </c>
      <c r="F180" s="46" t="s">
        <v>14419</v>
      </c>
      <c r="G180" s="54">
        <v>1194313</v>
      </c>
      <c r="H180" s="37">
        <v>0.15</v>
      </c>
    </row>
    <row r="181" spans="1:8" x14ac:dyDescent="0.2">
      <c r="A181" s="17">
        <v>178</v>
      </c>
      <c r="B181" s="17" t="s">
        <v>13453</v>
      </c>
      <c r="C181" s="17" t="s">
        <v>2937</v>
      </c>
      <c r="D181" s="17" t="s">
        <v>13446</v>
      </c>
      <c r="E181" s="46" t="s">
        <v>14429</v>
      </c>
      <c r="F181" s="46" t="s">
        <v>14430</v>
      </c>
      <c r="G181" s="54">
        <v>4000</v>
      </c>
      <c r="H181" s="37">
        <v>0.15</v>
      </c>
    </row>
    <row r="182" spans="1:8" x14ac:dyDescent="0.2">
      <c r="A182" s="17">
        <v>179</v>
      </c>
      <c r="B182" s="17" t="s">
        <v>13452</v>
      </c>
      <c r="C182" s="17" t="s">
        <v>9753</v>
      </c>
      <c r="D182" s="17" t="s">
        <v>13446</v>
      </c>
      <c r="E182" s="46" t="s">
        <v>14367</v>
      </c>
      <c r="F182" s="46" t="s">
        <v>14251</v>
      </c>
      <c r="G182" s="54">
        <v>1580</v>
      </c>
      <c r="H182" s="37">
        <v>0.15</v>
      </c>
    </row>
    <row r="183" spans="1:8" x14ac:dyDescent="0.2">
      <c r="A183" s="17">
        <v>180</v>
      </c>
      <c r="B183" s="17" t="s">
        <v>13453</v>
      </c>
      <c r="C183" s="17" t="s">
        <v>2933</v>
      </c>
      <c r="D183" s="17" t="s">
        <v>13446</v>
      </c>
      <c r="E183" s="46" t="s">
        <v>14418</v>
      </c>
      <c r="F183" s="46" t="s">
        <v>14419</v>
      </c>
      <c r="G183" s="54">
        <v>1016376</v>
      </c>
      <c r="H183" s="37">
        <v>0.15</v>
      </c>
    </row>
    <row r="184" spans="1:8" x14ac:dyDescent="0.2">
      <c r="A184" s="17">
        <v>181</v>
      </c>
      <c r="B184" s="17" t="s">
        <v>13458</v>
      </c>
      <c r="C184" s="17" t="s">
        <v>2943</v>
      </c>
      <c r="D184" s="17" t="s">
        <v>13446</v>
      </c>
      <c r="E184" s="46" t="s">
        <v>14392</v>
      </c>
      <c r="F184" s="46" t="s">
        <v>14393</v>
      </c>
      <c r="G184" s="54">
        <v>369634</v>
      </c>
      <c r="H184" s="37">
        <v>0.15</v>
      </c>
    </row>
    <row r="185" spans="1:8" x14ac:dyDescent="0.2">
      <c r="A185" s="17">
        <v>182</v>
      </c>
      <c r="B185" s="17" t="s">
        <v>13471</v>
      </c>
      <c r="C185" s="17" t="s">
        <v>2897</v>
      </c>
      <c r="D185" s="17" t="s">
        <v>13472</v>
      </c>
      <c r="E185" s="46" t="s">
        <v>14453</v>
      </c>
      <c r="F185" s="46" t="s">
        <v>14454</v>
      </c>
      <c r="G185" s="54">
        <v>200</v>
      </c>
      <c r="H185" s="37">
        <v>0.15</v>
      </c>
    </row>
    <row r="186" spans="1:8" x14ac:dyDescent="0.2">
      <c r="A186" s="17">
        <v>183</v>
      </c>
      <c r="B186" s="17" t="s">
        <v>13475</v>
      </c>
      <c r="C186" s="17" t="s">
        <v>10548</v>
      </c>
      <c r="D186" s="17" t="s">
        <v>13472</v>
      </c>
      <c r="E186" s="46" t="s">
        <v>14481</v>
      </c>
      <c r="F186" s="46" t="s">
        <v>14482</v>
      </c>
      <c r="G186" s="54">
        <v>515</v>
      </c>
      <c r="H186" s="37">
        <v>0.15</v>
      </c>
    </row>
    <row r="187" spans="1:8" x14ac:dyDescent="0.2">
      <c r="A187" s="17">
        <v>184</v>
      </c>
      <c r="B187" s="17" t="s">
        <v>13473</v>
      </c>
      <c r="C187" s="17" t="s">
        <v>2900</v>
      </c>
      <c r="D187" s="17" t="s">
        <v>13472</v>
      </c>
      <c r="E187" s="46" t="s">
        <v>14460</v>
      </c>
      <c r="F187" s="46" t="s">
        <v>14400</v>
      </c>
      <c r="G187" s="54">
        <v>234550</v>
      </c>
      <c r="H187" s="37">
        <v>0.15</v>
      </c>
    </row>
    <row r="188" spans="1:8" x14ac:dyDescent="0.2">
      <c r="A188" s="17">
        <v>185</v>
      </c>
      <c r="B188" s="17" t="s">
        <v>13476</v>
      </c>
      <c r="C188" s="17" t="s">
        <v>9777</v>
      </c>
      <c r="D188" s="17" t="s">
        <v>13472</v>
      </c>
      <c r="E188" s="46" t="s">
        <v>14483</v>
      </c>
      <c r="F188" s="46" t="s">
        <v>14484</v>
      </c>
      <c r="G188" s="54">
        <v>6830</v>
      </c>
      <c r="H188" s="37">
        <v>0.15</v>
      </c>
    </row>
    <row r="189" spans="1:8" x14ac:dyDescent="0.2">
      <c r="A189" s="17">
        <v>186</v>
      </c>
      <c r="B189" s="17" t="s">
        <v>13473</v>
      </c>
      <c r="C189" s="17" t="s">
        <v>2898</v>
      </c>
      <c r="D189" s="17" t="s">
        <v>13472</v>
      </c>
      <c r="E189" s="46" t="s">
        <v>14431</v>
      </c>
      <c r="F189" s="46" t="s">
        <v>14189</v>
      </c>
      <c r="G189" s="54">
        <v>36</v>
      </c>
      <c r="H189" s="37">
        <v>0.15</v>
      </c>
    </row>
    <row r="190" spans="1:8" x14ac:dyDescent="0.2">
      <c r="A190" s="17">
        <v>187</v>
      </c>
      <c r="B190" s="17" t="s">
        <v>13473</v>
      </c>
      <c r="C190" s="17" t="s">
        <v>2904</v>
      </c>
      <c r="D190" s="17" t="s">
        <v>13472</v>
      </c>
      <c r="E190" s="46" t="s">
        <v>14451</v>
      </c>
      <c r="F190" s="46" t="s">
        <v>14452</v>
      </c>
      <c r="G190" s="54">
        <v>150</v>
      </c>
      <c r="H190" s="37">
        <v>0.15</v>
      </c>
    </row>
    <row r="191" spans="1:8" x14ac:dyDescent="0.2">
      <c r="A191" s="17">
        <v>188</v>
      </c>
      <c r="B191" s="17" t="s">
        <v>13477</v>
      </c>
      <c r="C191" s="17" t="s">
        <v>2907</v>
      </c>
      <c r="D191" s="17" t="s">
        <v>13472</v>
      </c>
      <c r="E191" s="46" t="s">
        <v>14460</v>
      </c>
      <c r="F191" s="46" t="s">
        <v>14462</v>
      </c>
      <c r="G191" s="54">
        <v>38812</v>
      </c>
      <c r="H191" s="37">
        <v>0.15</v>
      </c>
    </row>
    <row r="192" spans="1:8" x14ac:dyDescent="0.2">
      <c r="A192" s="17">
        <v>189</v>
      </c>
      <c r="B192" s="17" t="s">
        <v>13482</v>
      </c>
      <c r="C192" s="17" t="s">
        <v>9778</v>
      </c>
      <c r="D192" s="17" t="s">
        <v>13472</v>
      </c>
      <c r="E192" s="46" t="s">
        <v>14479</v>
      </c>
      <c r="F192" s="46" t="s">
        <v>14480</v>
      </c>
      <c r="G192" s="54">
        <v>15000</v>
      </c>
      <c r="H192" s="37">
        <v>0.15</v>
      </c>
    </row>
    <row r="193" spans="1:8" x14ac:dyDescent="0.2">
      <c r="A193" s="17">
        <v>190</v>
      </c>
      <c r="B193" s="17" t="s">
        <v>13474</v>
      </c>
      <c r="C193" s="17" t="s">
        <v>2906</v>
      </c>
      <c r="D193" s="17" t="s">
        <v>13472</v>
      </c>
      <c r="E193" s="46" t="s">
        <v>14434</v>
      </c>
      <c r="F193" s="46" t="s">
        <v>14435</v>
      </c>
      <c r="G193" s="54">
        <v>803</v>
      </c>
      <c r="H193" s="37">
        <v>0.15</v>
      </c>
    </row>
    <row r="194" spans="1:8" x14ac:dyDescent="0.2">
      <c r="A194" s="17">
        <v>191</v>
      </c>
      <c r="B194" s="17" t="s">
        <v>13484</v>
      </c>
      <c r="C194" s="17" t="s">
        <v>9788</v>
      </c>
      <c r="D194" s="17" t="s">
        <v>13472</v>
      </c>
      <c r="E194" s="46" t="s">
        <v>14474</v>
      </c>
      <c r="F194" s="46" t="s">
        <v>14475</v>
      </c>
      <c r="G194" s="54">
        <v>8200</v>
      </c>
      <c r="H194" s="37">
        <v>0.15</v>
      </c>
    </row>
    <row r="195" spans="1:8" x14ac:dyDescent="0.2">
      <c r="A195" s="17">
        <v>192</v>
      </c>
      <c r="B195" s="17" t="s">
        <v>13479</v>
      </c>
      <c r="C195" s="17" t="s">
        <v>14446</v>
      </c>
      <c r="D195" s="17" t="s">
        <v>13472</v>
      </c>
      <c r="E195" s="46" t="s">
        <v>14447</v>
      </c>
      <c r="F195" s="46" t="s">
        <v>14448</v>
      </c>
      <c r="G195" s="54">
        <v>15000</v>
      </c>
      <c r="H195" s="37">
        <v>0.15</v>
      </c>
    </row>
    <row r="196" spans="1:8" x14ac:dyDescent="0.2">
      <c r="A196" s="17">
        <v>193</v>
      </c>
      <c r="B196" s="17" t="s">
        <v>13473</v>
      </c>
      <c r="C196" s="17" t="s">
        <v>2903</v>
      </c>
      <c r="D196" s="17" t="s">
        <v>13472</v>
      </c>
      <c r="E196" s="46" t="s">
        <v>14438</v>
      </c>
      <c r="F196" s="46" t="s">
        <v>14439</v>
      </c>
      <c r="G196" s="54">
        <v>590</v>
      </c>
      <c r="H196" s="37">
        <v>0.15</v>
      </c>
    </row>
    <row r="197" spans="1:8" x14ac:dyDescent="0.2">
      <c r="A197" s="17">
        <v>194</v>
      </c>
      <c r="B197" s="17" t="s">
        <v>13473</v>
      </c>
      <c r="C197" s="17" t="s">
        <v>9779</v>
      </c>
      <c r="D197" s="17" t="s">
        <v>13472</v>
      </c>
      <c r="E197" s="46" t="s">
        <v>14420</v>
      </c>
      <c r="F197" s="46" t="s">
        <v>14461</v>
      </c>
      <c r="G197" s="54">
        <v>4470</v>
      </c>
      <c r="H197" s="37">
        <v>0.15</v>
      </c>
    </row>
    <row r="198" spans="1:8" x14ac:dyDescent="0.2">
      <c r="A198" s="17">
        <v>195</v>
      </c>
      <c r="B198" s="17" t="s">
        <v>13473</v>
      </c>
      <c r="C198" s="17" t="s">
        <v>2902</v>
      </c>
      <c r="D198" s="17" t="s">
        <v>13472</v>
      </c>
      <c r="E198" s="46" t="s">
        <v>14449</v>
      </c>
      <c r="F198" s="46" t="s">
        <v>14450</v>
      </c>
      <c r="G198" s="54">
        <v>275</v>
      </c>
      <c r="H198" s="37">
        <v>0.15</v>
      </c>
    </row>
    <row r="199" spans="1:8" x14ac:dyDescent="0.2">
      <c r="A199" s="17">
        <v>196</v>
      </c>
      <c r="B199" s="17" t="s">
        <v>13478</v>
      </c>
      <c r="C199" s="17" t="s">
        <v>9780</v>
      </c>
      <c r="D199" s="17" t="s">
        <v>13472</v>
      </c>
      <c r="E199" s="46" t="s">
        <v>14432</v>
      </c>
      <c r="F199" s="46" t="s">
        <v>14433</v>
      </c>
      <c r="G199" s="54">
        <v>10650</v>
      </c>
      <c r="H199" s="37">
        <v>0.15</v>
      </c>
    </row>
    <row r="200" spans="1:8" x14ac:dyDescent="0.2">
      <c r="A200" s="17">
        <v>197</v>
      </c>
      <c r="B200" s="17" t="s">
        <v>13473</v>
      </c>
      <c r="C200" s="17" t="s">
        <v>2901</v>
      </c>
      <c r="D200" s="17" t="s">
        <v>13472</v>
      </c>
      <c r="E200" s="46" t="s">
        <v>14440</v>
      </c>
      <c r="F200" s="46" t="s">
        <v>14441</v>
      </c>
      <c r="G200" s="54">
        <v>1000</v>
      </c>
      <c r="H200" s="37">
        <v>0.15</v>
      </c>
    </row>
    <row r="201" spans="1:8" x14ac:dyDescent="0.2">
      <c r="A201" s="17">
        <v>198</v>
      </c>
      <c r="B201" s="17" t="s">
        <v>13483</v>
      </c>
      <c r="C201" s="17" t="s">
        <v>9785</v>
      </c>
      <c r="D201" s="17" t="s">
        <v>13472</v>
      </c>
      <c r="E201" s="46" t="s">
        <v>14436</v>
      </c>
      <c r="F201" s="46" t="s">
        <v>14437</v>
      </c>
      <c r="G201" s="54">
        <v>13300</v>
      </c>
      <c r="H201" s="37">
        <v>0.15</v>
      </c>
    </row>
    <row r="202" spans="1:8" x14ac:dyDescent="0.2">
      <c r="A202" s="17">
        <v>199</v>
      </c>
      <c r="B202" s="17" t="s">
        <v>13474</v>
      </c>
      <c r="C202" s="17" t="s">
        <v>2905</v>
      </c>
      <c r="D202" s="17" t="s">
        <v>13472</v>
      </c>
      <c r="E202" s="46" t="s">
        <v>14465</v>
      </c>
      <c r="F202" s="46" t="s">
        <v>14466</v>
      </c>
      <c r="G202" s="54">
        <v>500</v>
      </c>
      <c r="H202" s="37">
        <v>0.15</v>
      </c>
    </row>
    <row r="203" spans="1:8" x14ac:dyDescent="0.2">
      <c r="A203" s="17">
        <v>200</v>
      </c>
      <c r="B203" s="17" t="s">
        <v>13477</v>
      </c>
      <c r="C203" s="17" t="s">
        <v>9783</v>
      </c>
      <c r="D203" s="17" t="s">
        <v>13472</v>
      </c>
      <c r="E203" s="46" t="s">
        <v>14442</v>
      </c>
      <c r="F203" s="46" t="s">
        <v>14443</v>
      </c>
      <c r="G203" s="54">
        <v>11300</v>
      </c>
      <c r="H203" s="37">
        <v>0.15</v>
      </c>
    </row>
    <row r="204" spans="1:8" x14ac:dyDescent="0.2">
      <c r="A204" s="17">
        <v>201</v>
      </c>
      <c r="B204" s="17" t="s">
        <v>13695</v>
      </c>
      <c r="C204" s="17" t="s">
        <v>10070</v>
      </c>
      <c r="D204" s="17" t="s">
        <v>13472</v>
      </c>
      <c r="E204" s="46" t="s">
        <v>14256</v>
      </c>
      <c r="F204" s="46" t="s">
        <v>14455</v>
      </c>
      <c r="G204" s="54">
        <v>483515</v>
      </c>
      <c r="H204" s="37">
        <v>0.15</v>
      </c>
    </row>
    <row r="205" spans="1:8" x14ac:dyDescent="0.2">
      <c r="A205" s="17">
        <v>202</v>
      </c>
      <c r="B205" s="17" t="s">
        <v>13477</v>
      </c>
      <c r="C205" s="17" t="s">
        <v>9781</v>
      </c>
      <c r="D205" s="17" t="s">
        <v>13472</v>
      </c>
      <c r="E205" s="46" t="s">
        <v>14458</v>
      </c>
      <c r="F205" s="46" t="s">
        <v>14459</v>
      </c>
      <c r="G205" s="54">
        <v>12220</v>
      </c>
      <c r="H205" s="37">
        <v>0.15</v>
      </c>
    </row>
    <row r="206" spans="1:8" x14ac:dyDescent="0.2">
      <c r="A206" s="17">
        <v>203</v>
      </c>
      <c r="B206" s="17" t="s">
        <v>13479</v>
      </c>
      <c r="C206" s="17" t="s">
        <v>9786</v>
      </c>
      <c r="D206" s="17" t="s">
        <v>13472</v>
      </c>
      <c r="E206" s="46" t="s">
        <v>14467</v>
      </c>
      <c r="F206" s="46" t="s">
        <v>14468</v>
      </c>
      <c r="G206" s="54">
        <v>15000</v>
      </c>
      <c r="H206" s="37">
        <v>0.15</v>
      </c>
    </row>
    <row r="207" spans="1:8" x14ac:dyDescent="0.2">
      <c r="A207" s="17">
        <v>204</v>
      </c>
      <c r="B207" s="17" t="s">
        <v>13481</v>
      </c>
      <c r="C207" s="17" t="s">
        <v>9787</v>
      </c>
      <c r="D207" s="17" t="s">
        <v>13472</v>
      </c>
      <c r="E207" s="46" t="s">
        <v>14469</v>
      </c>
      <c r="F207" s="46" t="s">
        <v>14470</v>
      </c>
      <c r="G207" s="54">
        <v>20000</v>
      </c>
      <c r="H207" s="37">
        <v>0.15</v>
      </c>
    </row>
    <row r="208" spans="1:8" x14ac:dyDescent="0.2">
      <c r="A208" s="17">
        <v>205</v>
      </c>
      <c r="B208" s="17" t="s">
        <v>13477</v>
      </c>
      <c r="C208" s="17" t="s">
        <v>9782</v>
      </c>
      <c r="D208" s="17" t="s">
        <v>13472</v>
      </c>
      <c r="E208" s="46" t="s">
        <v>14444</v>
      </c>
      <c r="F208" s="46" t="s">
        <v>14445</v>
      </c>
      <c r="G208" s="54">
        <v>10000</v>
      </c>
      <c r="H208" s="37">
        <v>0.15</v>
      </c>
    </row>
    <row r="209" spans="1:8" x14ac:dyDescent="0.2">
      <c r="A209" s="17">
        <v>206</v>
      </c>
      <c r="B209" s="17" t="s">
        <v>13476</v>
      </c>
      <c r="C209" s="17" t="s">
        <v>10546</v>
      </c>
      <c r="D209" s="17" t="s">
        <v>13472</v>
      </c>
      <c r="E209" s="46" t="s">
        <v>14477</v>
      </c>
      <c r="F209" s="46" t="s">
        <v>14478</v>
      </c>
      <c r="G209" s="54">
        <v>15000</v>
      </c>
      <c r="H209" s="37">
        <v>0.15</v>
      </c>
    </row>
    <row r="210" spans="1:8" x14ac:dyDescent="0.2">
      <c r="A210" s="17">
        <v>207</v>
      </c>
      <c r="B210" s="17" t="s">
        <v>13476</v>
      </c>
      <c r="C210" s="17" t="s">
        <v>9776</v>
      </c>
      <c r="D210" s="17" t="s">
        <v>13472</v>
      </c>
      <c r="E210" s="46" t="s">
        <v>14471</v>
      </c>
      <c r="F210" s="46" t="s">
        <v>14472</v>
      </c>
      <c r="G210" s="54">
        <v>10000</v>
      </c>
      <c r="H210" s="37">
        <v>0.15</v>
      </c>
    </row>
    <row r="211" spans="1:8" x14ac:dyDescent="0.2">
      <c r="A211" s="17">
        <v>208</v>
      </c>
      <c r="B211" s="17" t="s">
        <v>13476</v>
      </c>
      <c r="C211" s="17" t="s">
        <v>9784</v>
      </c>
      <c r="D211" s="17" t="s">
        <v>13472</v>
      </c>
      <c r="E211" s="46" t="s">
        <v>14456</v>
      </c>
      <c r="F211" s="46" t="s">
        <v>14457</v>
      </c>
      <c r="G211" s="54">
        <v>10000</v>
      </c>
      <c r="H211" s="37">
        <v>0.15</v>
      </c>
    </row>
    <row r="212" spans="1:8" x14ac:dyDescent="0.2">
      <c r="A212" s="17">
        <v>209</v>
      </c>
      <c r="B212" s="17" t="s">
        <v>13480</v>
      </c>
      <c r="C212" s="17" t="s">
        <v>10307</v>
      </c>
      <c r="D212" s="17" t="s">
        <v>13472</v>
      </c>
      <c r="E212" s="46" t="s">
        <v>14463</v>
      </c>
      <c r="F212" s="46" t="s">
        <v>14464</v>
      </c>
      <c r="G212" s="54">
        <v>15000</v>
      </c>
      <c r="H212" s="37">
        <v>0.15</v>
      </c>
    </row>
    <row r="213" spans="1:8" x14ac:dyDescent="0.2">
      <c r="A213" s="17">
        <v>210</v>
      </c>
      <c r="B213" s="17" t="s">
        <v>13475</v>
      </c>
      <c r="C213" s="17" t="s">
        <v>10547</v>
      </c>
      <c r="D213" s="17" t="s">
        <v>13472</v>
      </c>
      <c r="E213" s="46" t="s">
        <v>14476</v>
      </c>
      <c r="F213" s="46" t="s">
        <v>14205</v>
      </c>
      <c r="G213" s="54">
        <v>1200</v>
      </c>
      <c r="H213" s="37">
        <v>0.15</v>
      </c>
    </row>
    <row r="214" spans="1:8" x14ac:dyDescent="0.2">
      <c r="A214" s="17">
        <v>211</v>
      </c>
      <c r="B214" s="17" t="s">
        <v>13477</v>
      </c>
      <c r="C214" s="17" t="s">
        <v>2908</v>
      </c>
      <c r="D214" s="17" t="s">
        <v>13472</v>
      </c>
      <c r="E214" s="46" t="s">
        <v>14460</v>
      </c>
      <c r="F214" s="46" t="s">
        <v>14462</v>
      </c>
      <c r="G214" s="54">
        <v>144164</v>
      </c>
      <c r="H214" s="37">
        <v>0.15</v>
      </c>
    </row>
    <row r="215" spans="1:8" x14ac:dyDescent="0.2">
      <c r="A215" s="17">
        <v>212</v>
      </c>
      <c r="B215" s="17" t="s">
        <v>13483</v>
      </c>
      <c r="C215" s="17" t="s">
        <v>10078</v>
      </c>
      <c r="D215" s="17" t="s">
        <v>13472</v>
      </c>
      <c r="E215" s="46" t="s">
        <v>14152</v>
      </c>
      <c r="F215" s="46" t="s">
        <v>14473</v>
      </c>
      <c r="G215" s="54">
        <v>9103</v>
      </c>
      <c r="H215" s="37">
        <v>0.15</v>
      </c>
    </row>
    <row r="216" spans="1:8" x14ac:dyDescent="0.2">
      <c r="A216" s="17">
        <v>213</v>
      </c>
      <c r="B216" s="17" t="s">
        <v>13473</v>
      </c>
      <c r="C216" s="17" t="s">
        <v>2899</v>
      </c>
      <c r="D216" s="17" t="s">
        <v>13472</v>
      </c>
      <c r="E216" s="46" t="s">
        <v>14460</v>
      </c>
      <c r="F216" s="46" t="s">
        <v>14400</v>
      </c>
      <c r="G216" s="54">
        <v>123076</v>
      </c>
      <c r="H216" s="37">
        <v>0.15</v>
      </c>
    </row>
    <row r="217" spans="1:8" x14ac:dyDescent="0.2">
      <c r="A217" s="17">
        <v>214</v>
      </c>
      <c r="B217" s="17" t="s">
        <v>13485</v>
      </c>
      <c r="C217" s="17" t="s">
        <v>9791</v>
      </c>
      <c r="D217" s="17" t="s">
        <v>13486</v>
      </c>
      <c r="E217" s="46" t="s">
        <v>14485</v>
      </c>
      <c r="F217" s="46" t="s">
        <v>14486</v>
      </c>
      <c r="G217" s="54">
        <v>1500</v>
      </c>
      <c r="H217" s="37">
        <v>0.15</v>
      </c>
    </row>
    <row r="218" spans="1:8" x14ac:dyDescent="0.2">
      <c r="A218" s="17">
        <v>215</v>
      </c>
      <c r="B218" s="17" t="s">
        <v>13487</v>
      </c>
      <c r="C218" s="17" t="s">
        <v>9789</v>
      </c>
      <c r="D218" s="17" t="s">
        <v>13486</v>
      </c>
      <c r="E218" s="46" t="s">
        <v>14489</v>
      </c>
      <c r="F218" s="46" t="s">
        <v>14490</v>
      </c>
      <c r="G218" s="54">
        <v>3000</v>
      </c>
      <c r="H218" s="37">
        <v>0.15</v>
      </c>
    </row>
    <row r="219" spans="1:8" x14ac:dyDescent="0.2">
      <c r="A219" s="17">
        <v>216</v>
      </c>
      <c r="B219" s="17" t="s">
        <v>13487</v>
      </c>
      <c r="C219" s="17" t="s">
        <v>9790</v>
      </c>
      <c r="D219" s="17" t="s">
        <v>13486</v>
      </c>
      <c r="E219" s="46" t="s">
        <v>14487</v>
      </c>
      <c r="F219" s="46" t="s">
        <v>14488</v>
      </c>
      <c r="G219" s="54">
        <v>18950</v>
      </c>
      <c r="H219" s="37">
        <v>0.15</v>
      </c>
    </row>
    <row r="220" spans="1:8" x14ac:dyDescent="0.2">
      <c r="A220" s="17">
        <v>217</v>
      </c>
      <c r="B220" s="17" t="s">
        <v>13488</v>
      </c>
      <c r="C220" s="17" t="s">
        <v>2954</v>
      </c>
      <c r="D220" s="17" t="s">
        <v>13489</v>
      </c>
      <c r="E220" s="46" t="s">
        <v>14492</v>
      </c>
      <c r="F220" s="46" t="s">
        <v>14493</v>
      </c>
      <c r="G220" s="54">
        <v>1060</v>
      </c>
      <c r="H220" s="37">
        <v>0.15</v>
      </c>
    </row>
    <row r="221" spans="1:8" x14ac:dyDescent="0.2">
      <c r="A221" s="17">
        <v>218</v>
      </c>
      <c r="B221" s="17" t="s">
        <v>13488</v>
      </c>
      <c r="C221" s="17" t="s">
        <v>2953</v>
      </c>
      <c r="D221" s="17" t="s">
        <v>13489</v>
      </c>
      <c r="E221" s="46" t="s">
        <v>14494</v>
      </c>
      <c r="F221" s="46" t="s">
        <v>14251</v>
      </c>
      <c r="G221" s="54">
        <v>1000</v>
      </c>
      <c r="H221" s="37">
        <v>0.15</v>
      </c>
    </row>
    <row r="222" spans="1:8" x14ac:dyDescent="0.2">
      <c r="A222" s="17">
        <v>219</v>
      </c>
      <c r="B222" s="17" t="s">
        <v>13490</v>
      </c>
      <c r="C222" s="17" t="s">
        <v>2955</v>
      </c>
      <c r="D222" s="17" t="s">
        <v>13489</v>
      </c>
      <c r="E222" s="46" t="s">
        <v>14491</v>
      </c>
      <c r="F222" s="46" t="s">
        <v>14373</v>
      </c>
      <c r="G222" s="54">
        <v>1200</v>
      </c>
      <c r="H222" s="37">
        <v>0.15</v>
      </c>
    </row>
    <row r="223" spans="1:8" x14ac:dyDescent="0.2">
      <c r="A223" s="17">
        <v>220</v>
      </c>
      <c r="B223" s="17" t="s">
        <v>13495</v>
      </c>
      <c r="C223" s="17" t="s">
        <v>9796</v>
      </c>
      <c r="D223" s="17" t="s">
        <v>13492</v>
      </c>
      <c r="E223" s="46" t="s">
        <v>14560</v>
      </c>
      <c r="F223" s="46" t="s">
        <v>14561</v>
      </c>
      <c r="G223" s="54">
        <v>159940</v>
      </c>
      <c r="H223" s="37">
        <v>0.15</v>
      </c>
    </row>
    <row r="224" spans="1:8" x14ac:dyDescent="0.2">
      <c r="A224" s="17">
        <v>221</v>
      </c>
      <c r="B224" s="17" t="s">
        <v>13497</v>
      </c>
      <c r="C224" s="17" t="s">
        <v>13252</v>
      </c>
      <c r="D224" s="17" t="s">
        <v>13492</v>
      </c>
      <c r="E224" s="46" t="s">
        <v>14542</v>
      </c>
      <c r="F224" s="46" t="s">
        <v>14543</v>
      </c>
      <c r="G224" s="54">
        <v>115150</v>
      </c>
      <c r="H224" s="37">
        <v>0.15</v>
      </c>
    </row>
    <row r="225" spans="1:8" x14ac:dyDescent="0.2">
      <c r="A225" s="17">
        <v>222</v>
      </c>
      <c r="B225" s="17" t="s">
        <v>13499</v>
      </c>
      <c r="C225" s="17" t="s">
        <v>2972</v>
      </c>
      <c r="D225" s="17" t="s">
        <v>13492</v>
      </c>
      <c r="E225" s="46" t="s">
        <v>14544</v>
      </c>
      <c r="F225" s="46" t="s">
        <v>14557</v>
      </c>
      <c r="G225" s="54">
        <v>3343</v>
      </c>
      <c r="H225" s="37">
        <v>0.15</v>
      </c>
    </row>
    <row r="226" spans="1:8" x14ac:dyDescent="0.2">
      <c r="A226" s="17">
        <v>223</v>
      </c>
      <c r="B226" s="17" t="s">
        <v>14555</v>
      </c>
      <c r="C226" s="17" t="s">
        <v>2956</v>
      </c>
      <c r="D226" s="17" t="s">
        <v>13492</v>
      </c>
      <c r="E226" s="46" t="s">
        <v>14256</v>
      </c>
      <c r="F226" s="46" t="s">
        <v>14556</v>
      </c>
      <c r="G226" s="54">
        <v>1352764</v>
      </c>
      <c r="H226" s="37">
        <v>0.15</v>
      </c>
    </row>
    <row r="227" spans="1:8" x14ac:dyDescent="0.2">
      <c r="A227" s="17">
        <v>224</v>
      </c>
      <c r="B227" s="17" t="s">
        <v>13495</v>
      </c>
      <c r="C227" s="17" t="s">
        <v>2964</v>
      </c>
      <c r="D227" s="17" t="s">
        <v>13492</v>
      </c>
      <c r="E227" s="46" t="s">
        <v>14507</v>
      </c>
      <c r="F227" s="46" t="s">
        <v>14508</v>
      </c>
      <c r="G227" s="54">
        <v>3634</v>
      </c>
      <c r="H227" s="37">
        <v>0.15</v>
      </c>
    </row>
    <row r="228" spans="1:8" x14ac:dyDescent="0.2">
      <c r="A228" s="17">
        <v>225</v>
      </c>
      <c r="B228" s="17" t="s">
        <v>13502</v>
      </c>
      <c r="C228" s="17" t="s">
        <v>2985</v>
      </c>
      <c r="D228" s="17" t="s">
        <v>13492</v>
      </c>
      <c r="E228" s="46" t="s">
        <v>14515</v>
      </c>
      <c r="F228" s="46" t="s">
        <v>14516</v>
      </c>
      <c r="G228" s="54">
        <v>536</v>
      </c>
      <c r="H228" s="37">
        <v>0.15</v>
      </c>
    </row>
    <row r="229" spans="1:8" x14ac:dyDescent="0.2">
      <c r="A229" s="17">
        <v>226</v>
      </c>
      <c r="B229" s="17" t="s">
        <v>13505</v>
      </c>
      <c r="C229" s="17" t="s">
        <v>9797</v>
      </c>
      <c r="D229" s="17" t="s">
        <v>13492</v>
      </c>
      <c r="E229" s="46" t="s">
        <v>14548</v>
      </c>
      <c r="F229" s="46" t="s">
        <v>14549</v>
      </c>
      <c r="G229" s="54">
        <v>40600</v>
      </c>
      <c r="H229" s="37">
        <v>0.15</v>
      </c>
    </row>
    <row r="230" spans="1:8" x14ac:dyDescent="0.2">
      <c r="A230" s="17">
        <v>227</v>
      </c>
      <c r="B230" s="17" t="s">
        <v>13499</v>
      </c>
      <c r="C230" s="17" t="s">
        <v>2970</v>
      </c>
      <c r="D230" s="17" t="s">
        <v>13492</v>
      </c>
      <c r="E230" s="46" t="s">
        <v>14526</v>
      </c>
      <c r="F230" s="46" t="s">
        <v>14527</v>
      </c>
      <c r="G230" s="54">
        <v>3283</v>
      </c>
      <c r="H230" s="37">
        <v>0.15</v>
      </c>
    </row>
    <row r="231" spans="1:8" x14ac:dyDescent="0.2">
      <c r="A231" s="17">
        <v>228</v>
      </c>
      <c r="B231" s="17" t="s">
        <v>13493</v>
      </c>
      <c r="C231" s="17" t="s">
        <v>11556</v>
      </c>
      <c r="D231" s="17" t="s">
        <v>13492</v>
      </c>
      <c r="E231" s="46" t="s">
        <v>14533</v>
      </c>
      <c r="F231" s="46" t="s">
        <v>14534</v>
      </c>
      <c r="G231" s="54">
        <v>40395</v>
      </c>
      <c r="H231" s="37">
        <v>0.15</v>
      </c>
    </row>
    <row r="232" spans="1:8" x14ac:dyDescent="0.2">
      <c r="A232" s="17">
        <v>229</v>
      </c>
      <c r="B232" s="17" t="s">
        <v>13503</v>
      </c>
      <c r="C232" s="17" t="s">
        <v>2986</v>
      </c>
      <c r="D232" s="17" t="s">
        <v>13492</v>
      </c>
      <c r="E232" s="46" t="s">
        <v>14497</v>
      </c>
      <c r="F232" s="46" t="s">
        <v>14498</v>
      </c>
      <c r="G232" s="54">
        <v>2924</v>
      </c>
      <c r="H232" s="37">
        <v>0.15</v>
      </c>
    </row>
    <row r="233" spans="1:8" x14ac:dyDescent="0.2">
      <c r="A233" s="17">
        <v>230</v>
      </c>
      <c r="B233" s="17" t="s">
        <v>13495</v>
      </c>
      <c r="C233" s="17" t="s">
        <v>2959</v>
      </c>
      <c r="D233" s="17" t="s">
        <v>13492</v>
      </c>
      <c r="E233" s="46" t="s">
        <v>14519</v>
      </c>
      <c r="F233" s="46" t="s">
        <v>14314</v>
      </c>
      <c r="G233" s="54">
        <v>1075</v>
      </c>
      <c r="H233" s="37">
        <v>0.15</v>
      </c>
    </row>
    <row r="234" spans="1:8" x14ac:dyDescent="0.2">
      <c r="A234" s="17">
        <v>231</v>
      </c>
      <c r="B234" s="17" t="s">
        <v>13495</v>
      </c>
      <c r="C234" s="17" t="s">
        <v>2963</v>
      </c>
      <c r="D234" s="17" t="s">
        <v>13492</v>
      </c>
      <c r="E234" s="46" t="s">
        <v>14499</v>
      </c>
      <c r="F234" s="46" t="s">
        <v>14500</v>
      </c>
      <c r="G234" s="54">
        <v>2814</v>
      </c>
      <c r="H234" s="37">
        <v>0.15</v>
      </c>
    </row>
    <row r="235" spans="1:8" x14ac:dyDescent="0.2">
      <c r="A235" s="17">
        <v>232</v>
      </c>
      <c r="B235" s="17" t="s">
        <v>13502</v>
      </c>
      <c r="C235" s="17" t="s">
        <v>2984</v>
      </c>
      <c r="D235" s="17" t="s">
        <v>13492</v>
      </c>
      <c r="E235" s="46" t="s">
        <v>14524</v>
      </c>
      <c r="F235" s="46" t="s">
        <v>14525</v>
      </c>
      <c r="G235" s="54">
        <v>582</v>
      </c>
      <c r="H235" s="37">
        <v>0.15</v>
      </c>
    </row>
    <row r="236" spans="1:8" x14ac:dyDescent="0.2">
      <c r="A236" s="17">
        <v>233</v>
      </c>
      <c r="B236" s="17" t="s">
        <v>13502</v>
      </c>
      <c r="C236" s="17" t="s">
        <v>2980</v>
      </c>
      <c r="D236" s="17" t="s">
        <v>13492</v>
      </c>
      <c r="E236" s="46" t="s">
        <v>14495</v>
      </c>
      <c r="F236" s="46" t="s">
        <v>14496</v>
      </c>
      <c r="G236" s="54">
        <v>1982</v>
      </c>
      <c r="H236" s="37">
        <v>0.15</v>
      </c>
    </row>
    <row r="237" spans="1:8" x14ac:dyDescent="0.2">
      <c r="A237" s="17">
        <v>234</v>
      </c>
      <c r="B237" s="17" t="s">
        <v>13495</v>
      </c>
      <c r="C237" s="17" t="s">
        <v>2962</v>
      </c>
      <c r="D237" s="17" t="s">
        <v>13492</v>
      </c>
      <c r="E237" s="46" t="s">
        <v>14511</v>
      </c>
      <c r="F237" s="46" t="s">
        <v>14512</v>
      </c>
      <c r="G237" s="54">
        <v>2227</v>
      </c>
      <c r="H237" s="37">
        <v>0.15</v>
      </c>
    </row>
    <row r="238" spans="1:8" x14ac:dyDescent="0.2">
      <c r="A238" s="17">
        <v>235</v>
      </c>
      <c r="B238" s="17" t="s">
        <v>13491</v>
      </c>
      <c r="C238" s="17" t="s">
        <v>10071</v>
      </c>
      <c r="D238" s="17" t="s">
        <v>13492</v>
      </c>
      <c r="E238" s="46" t="s">
        <v>14531</v>
      </c>
      <c r="F238" s="46" t="s">
        <v>14532</v>
      </c>
      <c r="G238" s="54">
        <v>140000</v>
      </c>
      <c r="H238" s="37">
        <v>0.15</v>
      </c>
    </row>
    <row r="239" spans="1:8" x14ac:dyDescent="0.2">
      <c r="A239" s="17">
        <v>236</v>
      </c>
      <c r="B239" s="17" t="s">
        <v>13502</v>
      </c>
      <c r="C239" s="17" t="s">
        <v>2983</v>
      </c>
      <c r="D239" s="17" t="s">
        <v>13492</v>
      </c>
      <c r="E239" s="46" t="s">
        <v>14520</v>
      </c>
      <c r="F239" s="46" t="s">
        <v>14521</v>
      </c>
      <c r="G239" s="54">
        <v>946</v>
      </c>
      <c r="H239" s="37">
        <v>0.15</v>
      </c>
    </row>
    <row r="240" spans="1:8" x14ac:dyDescent="0.2">
      <c r="A240" s="17">
        <v>237</v>
      </c>
      <c r="B240" s="17" t="s">
        <v>13495</v>
      </c>
      <c r="C240" s="17" t="s">
        <v>2961</v>
      </c>
      <c r="D240" s="17" t="s">
        <v>13492</v>
      </c>
      <c r="E240" s="46" t="s">
        <v>14522</v>
      </c>
      <c r="F240" s="46" t="s">
        <v>14523</v>
      </c>
      <c r="G240" s="54">
        <v>1400</v>
      </c>
      <c r="H240" s="37">
        <v>0.15</v>
      </c>
    </row>
    <row r="241" spans="1:8" x14ac:dyDescent="0.2">
      <c r="A241" s="17">
        <v>238</v>
      </c>
      <c r="B241" s="17" t="s">
        <v>13502</v>
      </c>
      <c r="C241" s="17" t="s">
        <v>2982</v>
      </c>
      <c r="D241" s="17" t="s">
        <v>13492</v>
      </c>
      <c r="E241" s="46" t="s">
        <v>14503</v>
      </c>
      <c r="F241" s="46" t="s">
        <v>14504</v>
      </c>
      <c r="G241" s="54">
        <v>864</v>
      </c>
      <c r="H241" s="37">
        <v>0.15</v>
      </c>
    </row>
    <row r="242" spans="1:8" x14ac:dyDescent="0.2">
      <c r="A242" s="17">
        <v>239</v>
      </c>
      <c r="B242" s="17" t="s">
        <v>13502</v>
      </c>
      <c r="C242" s="17" t="s">
        <v>2981</v>
      </c>
      <c r="D242" s="17" t="s">
        <v>13492</v>
      </c>
      <c r="E242" s="46" t="s">
        <v>14513</v>
      </c>
      <c r="F242" s="46" t="s">
        <v>14514</v>
      </c>
      <c r="G242" s="54">
        <v>135</v>
      </c>
      <c r="H242" s="37">
        <v>0.15</v>
      </c>
    </row>
    <row r="243" spans="1:8" x14ac:dyDescent="0.2">
      <c r="A243" s="17">
        <v>240</v>
      </c>
      <c r="B243" s="17" t="s">
        <v>13501</v>
      </c>
      <c r="C243" s="17" t="s">
        <v>2978</v>
      </c>
      <c r="D243" s="17" t="s">
        <v>13492</v>
      </c>
      <c r="E243" s="46" t="s">
        <v>14509</v>
      </c>
      <c r="F243" s="46" t="s">
        <v>14510</v>
      </c>
      <c r="G243" s="54">
        <v>735</v>
      </c>
      <c r="H243" s="37">
        <v>0.15</v>
      </c>
    </row>
    <row r="244" spans="1:8" x14ac:dyDescent="0.2">
      <c r="A244" s="17">
        <v>241</v>
      </c>
      <c r="B244" s="17" t="s">
        <v>13495</v>
      </c>
      <c r="C244" s="17" t="s">
        <v>2960</v>
      </c>
      <c r="D244" s="17" t="s">
        <v>13492</v>
      </c>
      <c r="E244" s="46" t="s">
        <v>14517</v>
      </c>
      <c r="F244" s="46" t="s">
        <v>14518</v>
      </c>
      <c r="G244" s="54">
        <v>2180</v>
      </c>
      <c r="H244" s="37">
        <v>0.15</v>
      </c>
    </row>
    <row r="245" spans="1:8" x14ac:dyDescent="0.2">
      <c r="A245" s="17">
        <v>242</v>
      </c>
      <c r="B245" s="17" t="s">
        <v>13501</v>
      </c>
      <c r="C245" s="17" t="s">
        <v>2979</v>
      </c>
      <c r="D245" s="17" t="s">
        <v>13492</v>
      </c>
      <c r="E245" s="46" t="s">
        <v>14562</v>
      </c>
      <c r="F245" s="46" t="s">
        <v>14563</v>
      </c>
      <c r="G245" s="54">
        <v>1448</v>
      </c>
      <c r="H245" s="37">
        <v>0.15</v>
      </c>
    </row>
    <row r="246" spans="1:8" x14ac:dyDescent="0.2">
      <c r="A246" s="17">
        <v>243</v>
      </c>
      <c r="B246" s="17" t="s">
        <v>14555</v>
      </c>
      <c r="C246" s="17" t="s">
        <v>2957</v>
      </c>
      <c r="D246" s="17" t="s">
        <v>13492</v>
      </c>
      <c r="E246" s="46" t="s">
        <v>14256</v>
      </c>
      <c r="F246" s="46" t="s">
        <v>14556</v>
      </c>
      <c r="G246" s="54">
        <v>1758736</v>
      </c>
      <c r="H246" s="37">
        <v>0.15</v>
      </c>
    </row>
    <row r="247" spans="1:8" x14ac:dyDescent="0.2">
      <c r="A247" s="17">
        <v>244</v>
      </c>
      <c r="B247" s="17" t="s">
        <v>13497</v>
      </c>
      <c r="C247" s="17" t="s">
        <v>2966</v>
      </c>
      <c r="D247" s="17" t="s">
        <v>13492</v>
      </c>
      <c r="E247" s="46" t="s">
        <v>14505</v>
      </c>
      <c r="F247" s="46" t="s">
        <v>14506</v>
      </c>
      <c r="G247" s="54">
        <v>555</v>
      </c>
      <c r="H247" s="37">
        <v>0.15</v>
      </c>
    </row>
    <row r="248" spans="1:8" x14ac:dyDescent="0.2">
      <c r="A248" s="17">
        <v>245</v>
      </c>
      <c r="B248" s="17" t="s">
        <v>13502</v>
      </c>
      <c r="C248" s="17" t="s">
        <v>9794</v>
      </c>
      <c r="D248" s="17" t="s">
        <v>13492</v>
      </c>
      <c r="E248" s="46" t="s">
        <v>14244</v>
      </c>
      <c r="F248" s="46" t="s">
        <v>14245</v>
      </c>
      <c r="G248" s="54">
        <v>1000</v>
      </c>
      <c r="H248" s="37">
        <v>0.15</v>
      </c>
    </row>
    <row r="249" spans="1:8" x14ac:dyDescent="0.2">
      <c r="A249" s="17">
        <v>246</v>
      </c>
      <c r="B249" s="17" t="s">
        <v>13500</v>
      </c>
      <c r="C249" s="17" t="s">
        <v>2975</v>
      </c>
      <c r="D249" s="17" t="s">
        <v>13492</v>
      </c>
      <c r="E249" s="46" t="s">
        <v>14576</v>
      </c>
      <c r="F249" s="46" t="s">
        <v>14577</v>
      </c>
      <c r="G249" s="54">
        <v>3439</v>
      </c>
      <c r="H249" s="37">
        <v>0.15</v>
      </c>
    </row>
    <row r="250" spans="1:8" x14ac:dyDescent="0.2">
      <c r="A250" s="17">
        <v>247</v>
      </c>
      <c r="B250" s="17" t="s">
        <v>13496</v>
      </c>
      <c r="C250" s="17" t="s">
        <v>2965</v>
      </c>
      <c r="D250" s="17" t="s">
        <v>13492</v>
      </c>
      <c r="E250" s="46" t="s">
        <v>14546</v>
      </c>
      <c r="F250" s="46" t="s">
        <v>14547</v>
      </c>
      <c r="G250" s="54">
        <v>1971</v>
      </c>
      <c r="H250" s="37">
        <v>0.15</v>
      </c>
    </row>
    <row r="251" spans="1:8" x14ac:dyDescent="0.2">
      <c r="A251" s="17">
        <v>248</v>
      </c>
      <c r="B251" s="17" t="s">
        <v>13500</v>
      </c>
      <c r="C251" s="17" t="s">
        <v>2976</v>
      </c>
      <c r="D251" s="17" t="s">
        <v>13492</v>
      </c>
      <c r="E251" s="46" t="s">
        <v>14574</v>
      </c>
      <c r="F251" s="46" t="s">
        <v>14575</v>
      </c>
      <c r="G251" s="54">
        <v>7906</v>
      </c>
      <c r="H251" s="37">
        <v>0.15</v>
      </c>
    </row>
    <row r="252" spans="1:8" x14ac:dyDescent="0.2">
      <c r="A252" s="17">
        <v>249</v>
      </c>
      <c r="B252" s="17" t="s">
        <v>13500</v>
      </c>
      <c r="C252" s="17" t="s">
        <v>2974</v>
      </c>
      <c r="D252" s="17" t="s">
        <v>13492</v>
      </c>
      <c r="E252" s="46" t="s">
        <v>14571</v>
      </c>
      <c r="F252" s="46" t="s">
        <v>14572</v>
      </c>
      <c r="G252" s="54">
        <v>520</v>
      </c>
      <c r="H252" s="37">
        <v>0.15</v>
      </c>
    </row>
    <row r="253" spans="1:8" x14ac:dyDescent="0.2">
      <c r="A253" s="17">
        <v>250</v>
      </c>
      <c r="B253" s="17" t="s">
        <v>13497</v>
      </c>
      <c r="C253" s="17" t="s">
        <v>2969</v>
      </c>
      <c r="D253" s="17" t="s">
        <v>13492</v>
      </c>
      <c r="E253" s="46" t="s">
        <v>14566</v>
      </c>
      <c r="F253" s="46" t="s">
        <v>14568</v>
      </c>
      <c r="G253" s="54">
        <v>987</v>
      </c>
      <c r="H253" s="37">
        <v>0.15</v>
      </c>
    </row>
    <row r="254" spans="1:8" x14ac:dyDescent="0.2">
      <c r="A254" s="17">
        <v>251</v>
      </c>
      <c r="B254" s="17" t="s">
        <v>13506</v>
      </c>
      <c r="C254" s="17" t="s">
        <v>2992</v>
      </c>
      <c r="D254" s="17" t="s">
        <v>13492</v>
      </c>
      <c r="E254" s="46" t="s">
        <v>14361</v>
      </c>
      <c r="F254" s="46" t="s">
        <v>14578</v>
      </c>
      <c r="G254" s="54">
        <v>806</v>
      </c>
      <c r="H254" s="37">
        <v>0.15</v>
      </c>
    </row>
    <row r="255" spans="1:8" x14ac:dyDescent="0.2">
      <c r="A255" s="17">
        <v>252</v>
      </c>
      <c r="B255" s="17" t="s">
        <v>13506</v>
      </c>
      <c r="C255" s="17" t="s">
        <v>2993</v>
      </c>
      <c r="D255" s="17" t="s">
        <v>13492</v>
      </c>
      <c r="E255" s="46" t="s">
        <v>14361</v>
      </c>
      <c r="F255" s="46" t="s">
        <v>14578</v>
      </c>
      <c r="G255" s="54">
        <v>584</v>
      </c>
      <c r="H255" s="37">
        <v>0.15</v>
      </c>
    </row>
    <row r="256" spans="1:8" x14ac:dyDescent="0.2">
      <c r="A256" s="17">
        <v>253</v>
      </c>
      <c r="B256" s="17" t="s">
        <v>13504</v>
      </c>
      <c r="C256" s="17" t="s">
        <v>2990</v>
      </c>
      <c r="D256" s="17" t="s">
        <v>13492</v>
      </c>
      <c r="E256" s="46" t="s">
        <v>14566</v>
      </c>
      <c r="F256" s="46" t="s">
        <v>14567</v>
      </c>
      <c r="G256" s="54">
        <v>1463</v>
      </c>
      <c r="H256" s="37">
        <v>0.15</v>
      </c>
    </row>
    <row r="257" spans="1:8" x14ac:dyDescent="0.2">
      <c r="A257" s="17">
        <v>254</v>
      </c>
      <c r="B257" s="17" t="s">
        <v>13494</v>
      </c>
      <c r="C257" s="17" t="s">
        <v>2958</v>
      </c>
      <c r="D257" s="17" t="s">
        <v>13492</v>
      </c>
      <c r="E257" s="46" t="s">
        <v>14544</v>
      </c>
      <c r="F257" s="46" t="s">
        <v>14545</v>
      </c>
      <c r="G257" s="54">
        <v>659</v>
      </c>
      <c r="H257" s="37">
        <v>0.15</v>
      </c>
    </row>
    <row r="258" spans="1:8" x14ac:dyDescent="0.2">
      <c r="A258" s="17">
        <v>255</v>
      </c>
      <c r="B258" s="17" t="s">
        <v>13491</v>
      </c>
      <c r="C258" s="17" t="s">
        <v>11112</v>
      </c>
      <c r="D258" s="17" t="s">
        <v>13492</v>
      </c>
      <c r="E258" s="46" t="s">
        <v>14537</v>
      </c>
      <c r="F258" s="46" t="s">
        <v>14538</v>
      </c>
      <c r="G258" s="54">
        <v>70000</v>
      </c>
      <c r="H258" s="37">
        <v>0.15</v>
      </c>
    </row>
    <row r="259" spans="1:8" x14ac:dyDescent="0.2">
      <c r="A259" s="17">
        <v>256</v>
      </c>
      <c r="B259" s="17" t="s">
        <v>13505</v>
      </c>
      <c r="C259" s="17" t="s">
        <v>2991</v>
      </c>
      <c r="D259" s="17" t="s">
        <v>13492</v>
      </c>
      <c r="E259" s="46" t="s">
        <v>14564</v>
      </c>
      <c r="F259" s="46" t="s">
        <v>14565</v>
      </c>
      <c r="G259" s="54">
        <v>611</v>
      </c>
      <c r="H259" s="37">
        <v>0.15</v>
      </c>
    </row>
    <row r="260" spans="1:8" x14ac:dyDescent="0.2">
      <c r="A260" s="17">
        <v>257</v>
      </c>
      <c r="B260" s="17" t="s">
        <v>13504</v>
      </c>
      <c r="C260" s="17" t="s">
        <v>2989</v>
      </c>
      <c r="D260" s="17" t="s">
        <v>13492</v>
      </c>
      <c r="E260" s="46" t="s">
        <v>14573</v>
      </c>
      <c r="F260" s="46" t="s">
        <v>14417</v>
      </c>
      <c r="G260" s="54">
        <v>1008</v>
      </c>
      <c r="H260" s="37">
        <v>0.15</v>
      </c>
    </row>
    <row r="261" spans="1:8" x14ac:dyDescent="0.2">
      <c r="A261" s="17">
        <v>258</v>
      </c>
      <c r="B261" s="17" t="s">
        <v>13499</v>
      </c>
      <c r="C261" s="17" t="s">
        <v>2973</v>
      </c>
      <c r="D261" s="17" t="s">
        <v>13492</v>
      </c>
      <c r="E261" s="46" t="s">
        <v>14585</v>
      </c>
      <c r="F261" s="46" t="s">
        <v>14586</v>
      </c>
      <c r="G261" s="54">
        <v>2234</v>
      </c>
      <c r="H261" s="37">
        <v>0.15</v>
      </c>
    </row>
    <row r="262" spans="1:8" x14ac:dyDescent="0.2">
      <c r="A262" s="17">
        <v>259</v>
      </c>
      <c r="B262" s="17" t="s">
        <v>13504</v>
      </c>
      <c r="C262" s="17" t="s">
        <v>2988</v>
      </c>
      <c r="D262" s="17" t="s">
        <v>13492</v>
      </c>
      <c r="E262" s="46" t="s">
        <v>14581</v>
      </c>
      <c r="F262" s="46" t="s">
        <v>14582</v>
      </c>
      <c r="G262" s="54">
        <v>537</v>
      </c>
      <c r="H262" s="37">
        <v>0.15</v>
      </c>
    </row>
    <row r="263" spans="1:8" x14ac:dyDescent="0.2">
      <c r="A263" s="17">
        <v>260</v>
      </c>
      <c r="B263" s="17" t="s">
        <v>13499</v>
      </c>
      <c r="C263" s="17" t="s">
        <v>2971</v>
      </c>
      <c r="D263" s="17" t="s">
        <v>13492</v>
      </c>
      <c r="E263" s="46" t="s">
        <v>14583</v>
      </c>
      <c r="F263" s="46" t="s">
        <v>14584</v>
      </c>
      <c r="G263" s="54">
        <v>3475</v>
      </c>
      <c r="H263" s="37">
        <v>0.15</v>
      </c>
    </row>
    <row r="264" spans="1:8" x14ac:dyDescent="0.2">
      <c r="A264" s="17">
        <v>261</v>
      </c>
      <c r="B264" s="17" t="s">
        <v>13497</v>
      </c>
      <c r="C264" s="17" t="s">
        <v>14550</v>
      </c>
      <c r="D264" s="17" t="s">
        <v>13492</v>
      </c>
      <c r="E264" s="46" t="s">
        <v>14551</v>
      </c>
      <c r="F264" s="46" t="s">
        <v>14552</v>
      </c>
      <c r="G264" s="54">
        <v>80000</v>
      </c>
      <c r="H264" s="37">
        <v>0.15</v>
      </c>
    </row>
    <row r="265" spans="1:8" x14ac:dyDescent="0.2">
      <c r="A265" s="17">
        <v>262</v>
      </c>
      <c r="B265" s="17" t="s">
        <v>13500</v>
      </c>
      <c r="C265" s="17" t="s">
        <v>2977</v>
      </c>
      <c r="D265" s="17" t="s">
        <v>13492</v>
      </c>
      <c r="E265" s="46" t="s">
        <v>14569</v>
      </c>
      <c r="F265" s="46" t="s">
        <v>14570</v>
      </c>
      <c r="G265" s="54">
        <v>333</v>
      </c>
      <c r="H265" s="37">
        <v>0.15</v>
      </c>
    </row>
    <row r="266" spans="1:8" x14ac:dyDescent="0.2">
      <c r="A266" s="17">
        <v>263</v>
      </c>
      <c r="B266" s="17" t="s">
        <v>13507</v>
      </c>
      <c r="C266" s="17" t="s">
        <v>9793</v>
      </c>
      <c r="D266" s="17" t="s">
        <v>13492</v>
      </c>
      <c r="E266" s="46" t="s">
        <v>14540</v>
      </c>
      <c r="F266" s="46" t="s">
        <v>14541</v>
      </c>
      <c r="G266" s="54">
        <v>684</v>
      </c>
      <c r="H266" s="37">
        <v>0.15</v>
      </c>
    </row>
    <row r="267" spans="1:8" x14ac:dyDescent="0.2">
      <c r="A267" s="17">
        <v>264</v>
      </c>
      <c r="B267" s="17" t="s">
        <v>13498</v>
      </c>
      <c r="C267" s="17" t="s">
        <v>12774</v>
      </c>
      <c r="D267" s="17" t="s">
        <v>13492</v>
      </c>
      <c r="E267" s="46" t="s">
        <v>14553</v>
      </c>
      <c r="F267" s="46" t="s">
        <v>14554</v>
      </c>
      <c r="G267" s="54">
        <v>68640</v>
      </c>
      <c r="H267" s="37">
        <v>0.15</v>
      </c>
    </row>
    <row r="268" spans="1:8" x14ac:dyDescent="0.2">
      <c r="A268" s="17">
        <v>265</v>
      </c>
      <c r="B268" s="17" t="s">
        <v>13497</v>
      </c>
      <c r="C268" s="17" t="s">
        <v>12961</v>
      </c>
      <c r="D268" s="17" t="s">
        <v>13492</v>
      </c>
      <c r="E268" s="46" t="s">
        <v>14539</v>
      </c>
      <c r="F268" s="46" t="s">
        <v>14369</v>
      </c>
      <c r="G268" s="54">
        <v>50550</v>
      </c>
      <c r="H268" s="37">
        <v>0.15</v>
      </c>
    </row>
    <row r="269" spans="1:8" x14ac:dyDescent="0.2">
      <c r="A269" s="17">
        <v>266</v>
      </c>
      <c r="B269" s="17" t="s">
        <v>13497</v>
      </c>
      <c r="C269" s="17" t="s">
        <v>12957</v>
      </c>
      <c r="D269" s="17" t="s">
        <v>13492</v>
      </c>
      <c r="E269" s="46" t="s">
        <v>14535</v>
      </c>
      <c r="F269" s="46" t="s">
        <v>14536</v>
      </c>
      <c r="G269" s="54">
        <v>67790</v>
      </c>
      <c r="H269" s="37">
        <v>0.15</v>
      </c>
    </row>
    <row r="270" spans="1:8" x14ac:dyDescent="0.2">
      <c r="A270" s="17">
        <v>267</v>
      </c>
      <c r="B270" s="17" t="s">
        <v>13497</v>
      </c>
      <c r="C270" s="17" t="s">
        <v>9795</v>
      </c>
      <c r="D270" s="17" t="s">
        <v>13492</v>
      </c>
      <c r="E270" s="46" t="s">
        <v>14432</v>
      </c>
      <c r="F270" s="46" t="s">
        <v>14528</v>
      </c>
      <c r="G270" s="54">
        <v>39661</v>
      </c>
      <c r="H270" s="37">
        <v>0.15</v>
      </c>
    </row>
    <row r="271" spans="1:8" x14ac:dyDescent="0.2">
      <c r="A271" s="17">
        <v>268</v>
      </c>
      <c r="B271" s="17" t="s">
        <v>13506</v>
      </c>
      <c r="C271" s="17" t="s">
        <v>9792</v>
      </c>
      <c r="D271" s="17" t="s">
        <v>13492</v>
      </c>
      <c r="E271" s="46" t="s">
        <v>14558</v>
      </c>
      <c r="F271" s="46" t="s">
        <v>14559</v>
      </c>
      <c r="G271" s="54">
        <v>1108</v>
      </c>
      <c r="H271" s="37">
        <v>0.15</v>
      </c>
    </row>
    <row r="272" spans="1:8" x14ac:dyDescent="0.2">
      <c r="A272" s="17">
        <v>269</v>
      </c>
      <c r="B272" s="17" t="s">
        <v>13497</v>
      </c>
      <c r="C272" s="17" t="s">
        <v>2968</v>
      </c>
      <c r="D272" s="17" t="s">
        <v>13492</v>
      </c>
      <c r="E272" s="46" t="s">
        <v>14579</v>
      </c>
      <c r="F272" s="46" t="s">
        <v>14580</v>
      </c>
      <c r="G272" s="54">
        <v>3454</v>
      </c>
      <c r="H272" s="37">
        <v>0.15</v>
      </c>
    </row>
    <row r="273" spans="1:8" x14ac:dyDescent="0.2">
      <c r="A273" s="17">
        <v>270</v>
      </c>
      <c r="B273" s="17" t="s">
        <v>13497</v>
      </c>
      <c r="C273" s="17" t="s">
        <v>2967</v>
      </c>
      <c r="D273" s="17" t="s">
        <v>13492</v>
      </c>
      <c r="E273" s="46" t="s">
        <v>14529</v>
      </c>
      <c r="F273" s="46" t="s">
        <v>14530</v>
      </c>
      <c r="G273" s="54">
        <v>1283</v>
      </c>
      <c r="H273" s="37">
        <v>0.15</v>
      </c>
    </row>
    <row r="274" spans="1:8" x14ac:dyDescent="0.2">
      <c r="A274" s="17">
        <v>271</v>
      </c>
      <c r="B274" s="17" t="s">
        <v>13504</v>
      </c>
      <c r="C274" s="17" t="s">
        <v>2987</v>
      </c>
      <c r="D274" s="17" t="s">
        <v>13492</v>
      </c>
      <c r="E274" s="46" t="s">
        <v>14501</v>
      </c>
      <c r="F274" s="46" t="s">
        <v>14502</v>
      </c>
      <c r="G274" s="54">
        <v>917</v>
      </c>
      <c r="H274" s="37">
        <v>0.15</v>
      </c>
    </row>
    <row r="275" spans="1:8" x14ac:dyDescent="0.2">
      <c r="A275" s="17">
        <v>272</v>
      </c>
      <c r="B275" s="17" t="s">
        <v>13510</v>
      </c>
      <c r="C275" s="17" t="s">
        <v>14593</v>
      </c>
      <c r="D275" s="17" t="s">
        <v>13509</v>
      </c>
      <c r="E275" s="46" t="s">
        <v>14592</v>
      </c>
      <c r="F275" s="46" t="s">
        <v>14594</v>
      </c>
      <c r="G275" s="54">
        <v>25000</v>
      </c>
      <c r="H275" s="37">
        <v>0.15</v>
      </c>
    </row>
    <row r="276" spans="1:8" x14ac:dyDescent="0.2">
      <c r="A276" s="17">
        <v>273</v>
      </c>
      <c r="B276" s="17" t="s">
        <v>13513</v>
      </c>
      <c r="C276" s="17" t="s">
        <v>11754</v>
      </c>
      <c r="D276" s="17" t="s">
        <v>13509</v>
      </c>
      <c r="E276" s="46" t="s">
        <v>14587</v>
      </c>
      <c r="F276" s="46" t="s">
        <v>14597</v>
      </c>
      <c r="G276" s="54">
        <v>24600</v>
      </c>
      <c r="H276" s="37">
        <v>0.15</v>
      </c>
    </row>
    <row r="277" spans="1:8" x14ac:dyDescent="0.2">
      <c r="A277" s="17">
        <v>274</v>
      </c>
      <c r="B277" s="17" t="s">
        <v>13511</v>
      </c>
      <c r="C277" s="17" t="s">
        <v>13512</v>
      </c>
      <c r="D277" s="17" t="s">
        <v>13509</v>
      </c>
      <c r="E277" s="46" t="s">
        <v>14589</v>
      </c>
      <c r="F277" s="46" t="s">
        <v>14590</v>
      </c>
      <c r="G277" s="54">
        <v>40000</v>
      </c>
      <c r="H277" s="37">
        <v>0.15</v>
      </c>
    </row>
    <row r="278" spans="1:8" x14ac:dyDescent="0.2">
      <c r="A278" s="17">
        <v>275</v>
      </c>
      <c r="B278" s="17" t="s">
        <v>13508</v>
      </c>
      <c r="C278" s="17" t="s">
        <v>11753</v>
      </c>
      <c r="D278" s="17" t="s">
        <v>13509</v>
      </c>
      <c r="E278" s="46" t="s">
        <v>14587</v>
      </c>
      <c r="F278" s="46" t="s">
        <v>14588</v>
      </c>
      <c r="G278" s="54">
        <v>16600</v>
      </c>
      <c r="H278" s="37">
        <v>0.15</v>
      </c>
    </row>
    <row r="279" spans="1:8" x14ac:dyDescent="0.2">
      <c r="A279" s="17">
        <v>276</v>
      </c>
      <c r="B279" s="17" t="s">
        <v>13508</v>
      </c>
      <c r="C279" s="17" t="s">
        <v>10549</v>
      </c>
      <c r="D279" s="17" t="s">
        <v>13509</v>
      </c>
      <c r="E279" s="46" t="s">
        <v>14308</v>
      </c>
      <c r="F279" s="46" t="s">
        <v>14310</v>
      </c>
      <c r="G279" s="54">
        <v>21000</v>
      </c>
      <c r="H279" s="37">
        <v>0.15</v>
      </c>
    </row>
    <row r="280" spans="1:8" x14ac:dyDescent="0.2">
      <c r="A280" s="17">
        <v>277</v>
      </c>
      <c r="B280" s="17" t="s">
        <v>13510</v>
      </c>
      <c r="C280" s="17" t="s">
        <v>12958</v>
      </c>
      <c r="D280" s="17" t="s">
        <v>13509</v>
      </c>
      <c r="E280" s="46" t="s">
        <v>14595</v>
      </c>
      <c r="F280" s="46" t="s">
        <v>14596</v>
      </c>
      <c r="G280" s="54">
        <v>25535</v>
      </c>
      <c r="H280" s="37">
        <v>0.15</v>
      </c>
    </row>
    <row r="281" spans="1:8" x14ac:dyDescent="0.2">
      <c r="A281" s="17">
        <v>278</v>
      </c>
      <c r="B281" s="17" t="s">
        <v>13493</v>
      </c>
      <c r="C281" s="17" t="s">
        <v>14591</v>
      </c>
      <c r="D281" s="17" t="s">
        <v>13509</v>
      </c>
      <c r="E281" s="46" t="s">
        <v>14592</v>
      </c>
      <c r="F281" s="46" t="s">
        <v>14298</v>
      </c>
      <c r="G281" s="54">
        <v>25000</v>
      </c>
      <c r="H281" s="37">
        <v>0.15</v>
      </c>
    </row>
    <row r="282" spans="1:8" x14ac:dyDescent="0.2">
      <c r="A282" s="17">
        <v>279</v>
      </c>
      <c r="B282" s="17" t="s">
        <v>13519</v>
      </c>
      <c r="C282" s="17" t="s">
        <v>3003</v>
      </c>
      <c r="D282" s="17" t="s">
        <v>13515</v>
      </c>
      <c r="E282" s="46" t="s">
        <v>14606</v>
      </c>
      <c r="F282" s="46" t="s">
        <v>14549</v>
      </c>
      <c r="G282" s="54">
        <v>1500</v>
      </c>
      <c r="H282" s="37">
        <v>0.15</v>
      </c>
    </row>
    <row r="283" spans="1:8" x14ac:dyDescent="0.2">
      <c r="A283" s="17">
        <v>280</v>
      </c>
      <c r="B283" s="17" t="s">
        <v>13520</v>
      </c>
      <c r="C283" s="17" t="s">
        <v>3005</v>
      </c>
      <c r="D283" s="17" t="s">
        <v>13515</v>
      </c>
      <c r="E283" s="46" t="s">
        <v>14607</v>
      </c>
      <c r="F283" s="46" t="s">
        <v>14608</v>
      </c>
      <c r="G283" s="54">
        <v>6000</v>
      </c>
      <c r="H283" s="37">
        <v>0.15</v>
      </c>
    </row>
    <row r="284" spans="1:8" x14ac:dyDescent="0.2">
      <c r="A284" s="17">
        <v>281</v>
      </c>
      <c r="B284" s="17" t="s">
        <v>13521</v>
      </c>
      <c r="C284" s="17" t="s">
        <v>3006</v>
      </c>
      <c r="D284" s="17" t="s">
        <v>13515</v>
      </c>
      <c r="E284" s="46" t="s">
        <v>14609</v>
      </c>
      <c r="F284" s="46" t="s">
        <v>14610</v>
      </c>
      <c r="G284" s="54">
        <v>6000</v>
      </c>
      <c r="H284" s="37">
        <v>0.15</v>
      </c>
    </row>
    <row r="285" spans="1:8" x14ac:dyDescent="0.2">
      <c r="A285" s="17">
        <v>282</v>
      </c>
      <c r="B285" s="17" t="s">
        <v>13518</v>
      </c>
      <c r="C285" s="17" t="s">
        <v>3002</v>
      </c>
      <c r="D285" s="17" t="s">
        <v>13515</v>
      </c>
      <c r="E285" s="46" t="s">
        <v>14361</v>
      </c>
      <c r="F285" s="46" t="s">
        <v>14602</v>
      </c>
      <c r="G285" s="54">
        <v>6000</v>
      </c>
      <c r="H285" s="37">
        <v>0.15</v>
      </c>
    </row>
    <row r="286" spans="1:8" x14ac:dyDescent="0.2">
      <c r="A286" s="17">
        <v>283</v>
      </c>
      <c r="B286" s="17" t="s">
        <v>13517</v>
      </c>
      <c r="C286" s="17" t="s">
        <v>3001</v>
      </c>
      <c r="D286" s="17" t="s">
        <v>13515</v>
      </c>
      <c r="E286" s="46" t="s">
        <v>14611</v>
      </c>
      <c r="F286" s="46" t="s">
        <v>14612</v>
      </c>
      <c r="G286" s="54">
        <v>3000</v>
      </c>
      <c r="H286" s="37">
        <v>0.15</v>
      </c>
    </row>
    <row r="287" spans="1:8" x14ac:dyDescent="0.2">
      <c r="A287" s="17">
        <v>284</v>
      </c>
      <c r="B287" s="17" t="s">
        <v>13520</v>
      </c>
      <c r="C287" s="17" t="s">
        <v>3004</v>
      </c>
      <c r="D287" s="17" t="s">
        <v>13515</v>
      </c>
      <c r="E287" s="46" t="s">
        <v>14600</v>
      </c>
      <c r="F287" s="46" t="s">
        <v>14601</v>
      </c>
      <c r="G287" s="54">
        <v>5731</v>
      </c>
      <c r="H287" s="37">
        <v>0.15</v>
      </c>
    </row>
    <row r="288" spans="1:8" x14ac:dyDescent="0.2">
      <c r="A288" s="17">
        <v>285</v>
      </c>
      <c r="B288" s="17" t="s">
        <v>13514</v>
      </c>
      <c r="C288" s="17" t="s">
        <v>2996</v>
      </c>
      <c r="D288" s="17" t="s">
        <v>13515</v>
      </c>
      <c r="E288" s="46" t="s">
        <v>14603</v>
      </c>
      <c r="F288" s="46" t="s">
        <v>14604</v>
      </c>
      <c r="G288" s="54">
        <v>5000</v>
      </c>
      <c r="H288" s="37">
        <v>0.15</v>
      </c>
    </row>
    <row r="289" spans="1:8" x14ac:dyDescent="0.2">
      <c r="A289" s="17">
        <v>286</v>
      </c>
      <c r="B289" s="17" t="s">
        <v>13514</v>
      </c>
      <c r="C289" s="17" t="s">
        <v>2994</v>
      </c>
      <c r="D289" s="17" t="s">
        <v>13515</v>
      </c>
      <c r="E289" s="46" t="s">
        <v>14613</v>
      </c>
      <c r="F289" s="46" t="s">
        <v>14614</v>
      </c>
      <c r="G289" s="54">
        <v>1732023</v>
      </c>
      <c r="H289" s="37">
        <v>0.15</v>
      </c>
    </row>
    <row r="290" spans="1:8" x14ac:dyDescent="0.2">
      <c r="A290" s="17">
        <v>287</v>
      </c>
      <c r="B290" s="17" t="s">
        <v>13514</v>
      </c>
      <c r="C290" s="17" t="s">
        <v>2995</v>
      </c>
      <c r="D290" s="17" t="s">
        <v>13515</v>
      </c>
      <c r="E290" s="46" t="s">
        <v>14613</v>
      </c>
      <c r="F290" s="46" t="s">
        <v>14614</v>
      </c>
      <c r="G290" s="54">
        <v>1189807</v>
      </c>
      <c r="H290" s="37">
        <v>0.15</v>
      </c>
    </row>
    <row r="291" spans="1:8" x14ac:dyDescent="0.2">
      <c r="A291" s="17">
        <v>288</v>
      </c>
      <c r="B291" s="17" t="s">
        <v>13516</v>
      </c>
      <c r="C291" s="17" t="s">
        <v>2997</v>
      </c>
      <c r="D291" s="17" t="s">
        <v>13515</v>
      </c>
      <c r="E291" s="46" t="s">
        <v>14615</v>
      </c>
      <c r="F291" s="46" t="s">
        <v>14616</v>
      </c>
      <c r="G291" s="54">
        <v>5982574</v>
      </c>
      <c r="H291" s="37">
        <v>0.15</v>
      </c>
    </row>
    <row r="292" spans="1:8" x14ac:dyDescent="0.2">
      <c r="A292" s="17">
        <v>289</v>
      </c>
      <c r="B292" s="17" t="s">
        <v>13516</v>
      </c>
      <c r="C292" s="17" t="s">
        <v>2998</v>
      </c>
      <c r="D292" s="17" t="s">
        <v>13515</v>
      </c>
      <c r="E292" s="46" t="s">
        <v>14617</v>
      </c>
      <c r="F292" s="46" t="s">
        <v>14618</v>
      </c>
      <c r="G292" s="54">
        <v>1882119</v>
      </c>
      <c r="H292" s="37">
        <v>0.15</v>
      </c>
    </row>
    <row r="293" spans="1:8" x14ac:dyDescent="0.2">
      <c r="A293" s="17">
        <v>290</v>
      </c>
      <c r="B293" s="17" t="s">
        <v>13516</v>
      </c>
      <c r="C293" s="17" t="s">
        <v>2999</v>
      </c>
      <c r="D293" s="17" t="s">
        <v>13515</v>
      </c>
      <c r="E293" s="46" t="s">
        <v>14615</v>
      </c>
      <c r="F293" s="46" t="s">
        <v>14616</v>
      </c>
      <c r="G293" s="54">
        <v>2675262</v>
      </c>
      <c r="H293" s="37">
        <v>0.15</v>
      </c>
    </row>
    <row r="294" spans="1:8" x14ac:dyDescent="0.2">
      <c r="A294" s="17">
        <v>291</v>
      </c>
      <c r="B294" s="17" t="s">
        <v>13516</v>
      </c>
      <c r="C294" s="17" t="s">
        <v>3000</v>
      </c>
      <c r="D294" s="17" t="s">
        <v>13515</v>
      </c>
      <c r="E294" s="46" t="s">
        <v>14617</v>
      </c>
      <c r="F294" s="46" t="s">
        <v>14618</v>
      </c>
      <c r="G294" s="54">
        <v>1127666</v>
      </c>
      <c r="H294" s="37">
        <v>0.15</v>
      </c>
    </row>
    <row r="295" spans="1:8" x14ac:dyDescent="0.2">
      <c r="A295" s="17">
        <v>292</v>
      </c>
      <c r="B295" s="17" t="s">
        <v>13522</v>
      </c>
      <c r="C295" s="17" t="s">
        <v>3007</v>
      </c>
      <c r="D295" s="17" t="s">
        <v>13515</v>
      </c>
      <c r="E295" s="46" t="s">
        <v>14598</v>
      </c>
      <c r="F295" s="46" t="s">
        <v>14599</v>
      </c>
      <c r="G295" s="54">
        <v>5000</v>
      </c>
      <c r="H295" s="37">
        <v>0.15</v>
      </c>
    </row>
    <row r="296" spans="1:8" x14ac:dyDescent="0.2">
      <c r="A296" s="17">
        <v>293</v>
      </c>
      <c r="B296" s="17" t="s">
        <v>13523</v>
      </c>
      <c r="C296" s="17" t="s">
        <v>3008</v>
      </c>
      <c r="D296" s="17" t="s">
        <v>13515</v>
      </c>
      <c r="E296" s="46" t="s">
        <v>14250</v>
      </c>
      <c r="F296" s="46" t="s">
        <v>14605</v>
      </c>
      <c r="G296" s="54">
        <v>6500</v>
      </c>
      <c r="H296" s="37">
        <v>0.15</v>
      </c>
    </row>
    <row r="297" spans="1:8" x14ac:dyDescent="0.2">
      <c r="A297" s="17">
        <v>294</v>
      </c>
      <c r="B297" s="17" t="s">
        <v>13527</v>
      </c>
      <c r="C297" s="17" t="s">
        <v>9798</v>
      </c>
      <c r="D297" s="17" t="s">
        <v>13525</v>
      </c>
      <c r="E297" s="46" t="s">
        <v>14619</v>
      </c>
      <c r="F297" s="46" t="s">
        <v>14620</v>
      </c>
      <c r="G297" s="54">
        <v>10158</v>
      </c>
      <c r="H297" s="37">
        <v>0.15</v>
      </c>
    </row>
    <row r="298" spans="1:8" x14ac:dyDescent="0.2">
      <c r="A298" s="17">
        <v>295</v>
      </c>
      <c r="B298" s="17" t="s">
        <v>13529</v>
      </c>
      <c r="C298" s="17" t="s">
        <v>10551</v>
      </c>
      <c r="D298" s="17" t="s">
        <v>13525</v>
      </c>
      <c r="E298" s="46" t="s">
        <v>14621</v>
      </c>
      <c r="F298" s="46" t="s">
        <v>14622</v>
      </c>
      <c r="G298" s="54">
        <v>1500000</v>
      </c>
      <c r="H298" s="37">
        <v>0.15</v>
      </c>
    </row>
    <row r="299" spans="1:8" x14ac:dyDescent="0.2">
      <c r="A299" s="17">
        <v>296</v>
      </c>
      <c r="B299" s="17" t="s">
        <v>13526</v>
      </c>
      <c r="C299" s="17" t="s">
        <v>10552</v>
      </c>
      <c r="D299" s="17" t="s">
        <v>13525</v>
      </c>
      <c r="E299" s="46" t="s">
        <v>14621</v>
      </c>
      <c r="F299" s="46" t="s">
        <v>14624</v>
      </c>
      <c r="G299" s="54">
        <v>1500000</v>
      </c>
      <c r="H299" s="37">
        <v>0.15</v>
      </c>
    </row>
    <row r="300" spans="1:8" x14ac:dyDescent="0.2">
      <c r="A300" s="17">
        <v>297</v>
      </c>
      <c r="B300" s="17" t="s">
        <v>13524</v>
      </c>
      <c r="C300" s="17" t="s">
        <v>9799</v>
      </c>
      <c r="D300" s="17" t="s">
        <v>13525</v>
      </c>
      <c r="E300" s="46" t="s">
        <v>14619</v>
      </c>
      <c r="F300" s="46" t="s">
        <v>14625</v>
      </c>
      <c r="G300" s="54">
        <v>10158</v>
      </c>
      <c r="H300" s="37">
        <v>0.15</v>
      </c>
    </row>
    <row r="301" spans="1:8" x14ac:dyDescent="0.2">
      <c r="A301" s="17">
        <v>298</v>
      </c>
      <c r="B301" s="17" t="s">
        <v>13528</v>
      </c>
      <c r="C301" s="17" t="s">
        <v>10550</v>
      </c>
      <c r="D301" s="17" t="s">
        <v>13525</v>
      </c>
      <c r="E301" s="46" t="s">
        <v>14621</v>
      </c>
      <c r="F301" s="46" t="s">
        <v>14623</v>
      </c>
      <c r="G301" s="54">
        <v>1500000</v>
      </c>
      <c r="H301" s="37">
        <v>0.15</v>
      </c>
    </row>
    <row r="302" spans="1:8" x14ac:dyDescent="0.2">
      <c r="A302" s="17">
        <v>299</v>
      </c>
      <c r="B302" s="17" t="s">
        <v>13531</v>
      </c>
      <c r="C302" s="17" t="s">
        <v>3009</v>
      </c>
      <c r="D302" s="17" t="s">
        <v>13530</v>
      </c>
      <c r="E302" s="46" t="s">
        <v>14635</v>
      </c>
      <c r="F302" s="46" t="s">
        <v>14636</v>
      </c>
      <c r="G302" s="54">
        <v>883</v>
      </c>
      <c r="H302" s="37">
        <v>0.15</v>
      </c>
    </row>
    <row r="303" spans="1:8" x14ac:dyDescent="0.2">
      <c r="A303" s="17">
        <v>300</v>
      </c>
      <c r="B303" s="17" t="s">
        <v>13533</v>
      </c>
      <c r="C303" s="17" t="s">
        <v>9805</v>
      </c>
      <c r="D303" s="17" t="s">
        <v>13530</v>
      </c>
      <c r="E303" s="46" t="s">
        <v>14156</v>
      </c>
      <c r="F303" s="46" t="s">
        <v>14643</v>
      </c>
      <c r="G303" s="54">
        <v>34800</v>
      </c>
      <c r="H303" s="37">
        <v>0.15</v>
      </c>
    </row>
    <row r="304" spans="1:8" x14ac:dyDescent="0.2">
      <c r="A304" s="17">
        <v>301</v>
      </c>
      <c r="B304" s="17" t="s">
        <v>13534</v>
      </c>
      <c r="C304" s="17" t="s">
        <v>9802</v>
      </c>
      <c r="D304" s="17" t="s">
        <v>13530</v>
      </c>
      <c r="E304" s="46" t="s">
        <v>14548</v>
      </c>
      <c r="F304" s="46" t="s">
        <v>14626</v>
      </c>
      <c r="G304" s="54">
        <v>48000</v>
      </c>
      <c r="H304" s="37">
        <v>0.15</v>
      </c>
    </row>
    <row r="305" spans="1:8" x14ac:dyDescent="0.2">
      <c r="A305" s="17">
        <v>302</v>
      </c>
      <c r="B305" s="17" t="s">
        <v>13532</v>
      </c>
      <c r="C305" s="17" t="s">
        <v>3010</v>
      </c>
      <c r="D305" s="17" t="s">
        <v>13530</v>
      </c>
      <c r="E305" s="46" t="s">
        <v>14629</v>
      </c>
      <c r="F305" s="46" t="s">
        <v>14259</v>
      </c>
      <c r="G305" s="54">
        <v>81432</v>
      </c>
      <c r="H305" s="37">
        <v>0.15</v>
      </c>
    </row>
    <row r="306" spans="1:8" x14ac:dyDescent="0.2">
      <c r="A306" s="17">
        <v>303</v>
      </c>
      <c r="B306" s="17" t="s">
        <v>13536</v>
      </c>
      <c r="C306" s="17" t="s">
        <v>9803</v>
      </c>
      <c r="D306" s="17" t="s">
        <v>13530</v>
      </c>
      <c r="E306" s="41" t="s">
        <v>14637</v>
      </c>
      <c r="F306" s="46" t="s">
        <v>14638</v>
      </c>
      <c r="G306" s="54">
        <v>38300</v>
      </c>
      <c r="H306" s="37">
        <v>0.15</v>
      </c>
    </row>
    <row r="307" spans="1:8" x14ac:dyDescent="0.2">
      <c r="A307" s="17">
        <v>304</v>
      </c>
      <c r="B307" s="17" t="s">
        <v>13536</v>
      </c>
      <c r="C307" s="17" t="s">
        <v>3014</v>
      </c>
      <c r="D307" s="17" t="s">
        <v>13530</v>
      </c>
      <c r="E307" s="46" t="s">
        <v>14627</v>
      </c>
      <c r="F307" s="46" t="s">
        <v>14632</v>
      </c>
      <c r="G307" s="54">
        <v>14712</v>
      </c>
      <c r="H307" s="37">
        <v>0.15</v>
      </c>
    </row>
    <row r="308" spans="1:8" x14ac:dyDescent="0.2">
      <c r="A308" s="17">
        <v>305</v>
      </c>
      <c r="B308" s="17" t="s">
        <v>13532</v>
      </c>
      <c r="C308" s="17" t="s">
        <v>3013</v>
      </c>
      <c r="D308" s="17" t="s">
        <v>13530</v>
      </c>
      <c r="E308" s="46" t="s">
        <v>14627</v>
      </c>
      <c r="F308" s="46" t="s">
        <v>14628</v>
      </c>
      <c r="G308" s="54">
        <v>66521</v>
      </c>
      <c r="H308" s="37">
        <v>0.15</v>
      </c>
    </row>
    <row r="309" spans="1:8" x14ac:dyDescent="0.2">
      <c r="A309" s="17">
        <v>306</v>
      </c>
      <c r="B309" s="17" t="s">
        <v>13532</v>
      </c>
      <c r="C309" s="17" t="s">
        <v>3012</v>
      </c>
      <c r="D309" s="17" t="s">
        <v>13530</v>
      </c>
      <c r="E309" s="46" t="s">
        <v>14629</v>
      </c>
      <c r="F309" s="46" t="s">
        <v>14259</v>
      </c>
      <c r="G309" s="54">
        <v>17146</v>
      </c>
      <c r="H309" s="37">
        <v>0.15</v>
      </c>
    </row>
    <row r="310" spans="1:8" x14ac:dyDescent="0.2">
      <c r="A310" s="17">
        <v>307</v>
      </c>
      <c r="B310" s="17" t="s">
        <v>13536</v>
      </c>
      <c r="C310" s="17" t="s">
        <v>3017</v>
      </c>
      <c r="D310" s="17" t="s">
        <v>13530</v>
      </c>
      <c r="E310" s="46" t="s">
        <v>14629</v>
      </c>
      <c r="F310" s="46" t="s">
        <v>14257</v>
      </c>
      <c r="G310" s="54">
        <v>133143</v>
      </c>
      <c r="H310" s="37">
        <v>0.15</v>
      </c>
    </row>
    <row r="311" spans="1:8" x14ac:dyDescent="0.2">
      <c r="A311" s="17">
        <v>308</v>
      </c>
      <c r="B311" s="17" t="s">
        <v>13536</v>
      </c>
      <c r="C311" s="17" t="s">
        <v>3016</v>
      </c>
      <c r="D311" s="17" t="s">
        <v>13530</v>
      </c>
      <c r="E311" s="46" t="s">
        <v>14627</v>
      </c>
      <c r="F311" s="46" t="s">
        <v>14632</v>
      </c>
      <c r="G311" s="54">
        <v>9670</v>
      </c>
      <c r="H311" s="37">
        <v>0.15</v>
      </c>
    </row>
    <row r="312" spans="1:8" x14ac:dyDescent="0.2">
      <c r="A312" s="17">
        <v>309</v>
      </c>
      <c r="B312" s="17" t="s">
        <v>13536</v>
      </c>
      <c r="C312" s="17" t="s">
        <v>3015</v>
      </c>
      <c r="D312" s="17" t="s">
        <v>13530</v>
      </c>
      <c r="E312" s="46" t="s">
        <v>14629</v>
      </c>
      <c r="F312" s="46" t="s">
        <v>14257</v>
      </c>
      <c r="G312" s="54">
        <v>142685</v>
      </c>
      <c r="H312" s="37">
        <v>0.15</v>
      </c>
    </row>
    <row r="313" spans="1:8" x14ac:dyDescent="0.2">
      <c r="A313" s="17">
        <v>310</v>
      </c>
      <c r="B313" s="17" t="s">
        <v>13533</v>
      </c>
      <c r="C313" s="17" t="s">
        <v>9801</v>
      </c>
      <c r="D313" s="17" t="s">
        <v>13530</v>
      </c>
      <c r="E313" s="46" t="s">
        <v>14641</v>
      </c>
      <c r="F313" s="46" t="s">
        <v>14642</v>
      </c>
      <c r="G313" s="54">
        <v>20000</v>
      </c>
      <c r="H313" s="37">
        <v>0.15</v>
      </c>
    </row>
    <row r="314" spans="1:8" x14ac:dyDescent="0.2">
      <c r="A314" s="17">
        <v>311</v>
      </c>
      <c r="B314" s="17" t="s">
        <v>13533</v>
      </c>
      <c r="C314" s="17" t="s">
        <v>9804</v>
      </c>
      <c r="D314" s="17" t="s">
        <v>13530</v>
      </c>
      <c r="E314" s="46" t="s">
        <v>14630</v>
      </c>
      <c r="F314" s="46" t="s">
        <v>14631</v>
      </c>
      <c r="G314" s="54">
        <v>39000</v>
      </c>
      <c r="H314" s="37">
        <v>0.15</v>
      </c>
    </row>
    <row r="315" spans="1:8" x14ac:dyDescent="0.2">
      <c r="A315" s="17">
        <v>312</v>
      </c>
      <c r="B315" s="17" t="s">
        <v>13535</v>
      </c>
      <c r="C315" s="17" t="s">
        <v>10308</v>
      </c>
      <c r="D315" s="17" t="s">
        <v>13530</v>
      </c>
      <c r="E315" s="46" t="s">
        <v>14633</v>
      </c>
      <c r="F315" s="46" t="s">
        <v>14634</v>
      </c>
      <c r="G315" s="54">
        <v>50000</v>
      </c>
      <c r="H315" s="37">
        <v>0.15</v>
      </c>
    </row>
    <row r="316" spans="1:8" x14ac:dyDescent="0.2">
      <c r="A316" s="17">
        <v>313</v>
      </c>
      <c r="B316" s="17" t="s">
        <v>13532</v>
      </c>
      <c r="C316" s="17" t="s">
        <v>3011</v>
      </c>
      <c r="D316" s="17" t="s">
        <v>13530</v>
      </c>
      <c r="E316" s="41" t="s">
        <v>14627</v>
      </c>
      <c r="F316" s="46" t="s">
        <v>14628</v>
      </c>
      <c r="G316" s="54">
        <v>84398</v>
      </c>
      <c r="H316" s="37">
        <v>0.15</v>
      </c>
    </row>
    <row r="317" spans="1:8" x14ac:dyDescent="0.2">
      <c r="A317" s="17">
        <v>314</v>
      </c>
      <c r="B317" s="17" t="s">
        <v>13533</v>
      </c>
      <c r="C317" s="17" t="s">
        <v>9800</v>
      </c>
      <c r="D317" s="17" t="s">
        <v>13530</v>
      </c>
      <c r="E317" s="41" t="s">
        <v>14639</v>
      </c>
      <c r="F317" s="46" t="s">
        <v>14640</v>
      </c>
      <c r="G317" s="54">
        <v>30000</v>
      </c>
      <c r="H317" s="37">
        <v>0.15</v>
      </c>
    </row>
    <row r="318" spans="1:8" x14ac:dyDescent="0.2">
      <c r="A318" s="17">
        <v>315</v>
      </c>
      <c r="B318" s="17" t="s">
        <v>13563</v>
      </c>
      <c r="C318" s="17" t="s">
        <v>10317</v>
      </c>
      <c r="D318" s="17" t="s">
        <v>13538</v>
      </c>
      <c r="E318" s="46" t="s">
        <v>14463</v>
      </c>
      <c r="F318" s="46" t="s">
        <v>14728</v>
      </c>
      <c r="G318" s="54">
        <v>1945</v>
      </c>
      <c r="H318" s="37">
        <v>0.15</v>
      </c>
    </row>
    <row r="319" spans="1:8" x14ac:dyDescent="0.2">
      <c r="A319" s="17">
        <v>316</v>
      </c>
      <c r="B319" s="17" t="s">
        <v>13553</v>
      </c>
      <c r="C319" s="17" t="s">
        <v>9817</v>
      </c>
      <c r="D319" s="17" t="s">
        <v>13538</v>
      </c>
      <c r="E319" s="46" t="s">
        <v>14156</v>
      </c>
      <c r="F319" s="46" t="s">
        <v>14654</v>
      </c>
      <c r="G319" s="54">
        <v>24890</v>
      </c>
      <c r="H319" s="37">
        <v>0.15</v>
      </c>
    </row>
    <row r="320" spans="1:8" x14ac:dyDescent="0.2">
      <c r="A320" s="17">
        <v>317</v>
      </c>
      <c r="B320" s="17" t="s">
        <v>13544</v>
      </c>
      <c r="C320" s="17" t="s">
        <v>13545</v>
      </c>
      <c r="D320" s="17" t="s">
        <v>13538</v>
      </c>
      <c r="E320" s="46" t="s">
        <v>14649</v>
      </c>
      <c r="F320" s="46" t="s">
        <v>14670</v>
      </c>
      <c r="G320" s="54">
        <v>2000</v>
      </c>
      <c r="H320" s="37">
        <v>0.15</v>
      </c>
    </row>
    <row r="321" spans="1:8" x14ac:dyDescent="0.2">
      <c r="A321" s="17">
        <v>318</v>
      </c>
      <c r="B321" s="17" t="s">
        <v>13537</v>
      </c>
      <c r="C321" s="17" t="s">
        <v>3019</v>
      </c>
      <c r="D321" s="17" t="s">
        <v>13538</v>
      </c>
      <c r="E321" s="46" t="s">
        <v>14662</v>
      </c>
      <c r="F321" s="46" t="s">
        <v>14684</v>
      </c>
      <c r="G321" s="54">
        <v>1500</v>
      </c>
      <c r="H321" s="37">
        <v>0.15</v>
      </c>
    </row>
    <row r="322" spans="1:8" x14ac:dyDescent="0.2">
      <c r="A322" s="17">
        <v>319</v>
      </c>
      <c r="B322" s="17" t="s">
        <v>13539</v>
      </c>
      <c r="C322" s="17" t="s">
        <v>3027</v>
      </c>
      <c r="D322" s="17" t="s">
        <v>13538</v>
      </c>
      <c r="E322" s="46" t="s">
        <v>14662</v>
      </c>
      <c r="F322" s="46" t="s">
        <v>14663</v>
      </c>
      <c r="G322" s="54">
        <v>1500</v>
      </c>
      <c r="H322" s="37">
        <v>0.15</v>
      </c>
    </row>
    <row r="323" spans="1:8" x14ac:dyDescent="0.2">
      <c r="A323" s="17">
        <v>320</v>
      </c>
      <c r="B323" s="17" t="s">
        <v>13543</v>
      </c>
      <c r="C323" s="17" t="s">
        <v>10309</v>
      </c>
      <c r="D323" s="17" t="s">
        <v>13538</v>
      </c>
      <c r="E323" s="46" t="s">
        <v>14463</v>
      </c>
      <c r="F323" s="46" t="s">
        <v>14653</v>
      </c>
      <c r="G323" s="54">
        <v>1945</v>
      </c>
      <c r="H323" s="37">
        <v>0.15</v>
      </c>
    </row>
    <row r="324" spans="1:8" x14ac:dyDescent="0.2">
      <c r="A324" s="17">
        <v>321</v>
      </c>
      <c r="B324" s="17" t="s">
        <v>13546</v>
      </c>
      <c r="C324" s="17" t="s">
        <v>10310</v>
      </c>
      <c r="D324" s="17" t="s">
        <v>13538</v>
      </c>
      <c r="E324" s="46" t="s">
        <v>14463</v>
      </c>
      <c r="F324" s="46" t="s">
        <v>14678</v>
      </c>
      <c r="G324" s="54">
        <v>1945</v>
      </c>
      <c r="H324" s="37">
        <v>0.15</v>
      </c>
    </row>
    <row r="325" spans="1:8" x14ac:dyDescent="0.2">
      <c r="A325" s="17">
        <v>322</v>
      </c>
      <c r="B325" s="17" t="s">
        <v>13549</v>
      </c>
      <c r="C325" s="17" t="s">
        <v>10311</v>
      </c>
      <c r="D325" s="17" t="s">
        <v>13538</v>
      </c>
      <c r="E325" s="46" t="s">
        <v>14463</v>
      </c>
      <c r="F325" s="46" t="s">
        <v>14676</v>
      </c>
      <c r="G325" s="54">
        <v>1945</v>
      </c>
      <c r="H325" s="37">
        <v>0.15</v>
      </c>
    </row>
    <row r="326" spans="1:8" x14ac:dyDescent="0.2">
      <c r="A326" s="17">
        <v>323</v>
      </c>
      <c r="B326" s="17" t="s">
        <v>13552</v>
      </c>
      <c r="C326" s="17" t="s">
        <v>10312</v>
      </c>
      <c r="D326" s="17" t="s">
        <v>13538</v>
      </c>
      <c r="E326" s="46" t="s">
        <v>14463</v>
      </c>
      <c r="F326" s="46" t="s">
        <v>14669</v>
      </c>
      <c r="G326" s="54">
        <v>1945</v>
      </c>
      <c r="H326" s="37">
        <v>0.15</v>
      </c>
    </row>
    <row r="327" spans="1:8" x14ac:dyDescent="0.2">
      <c r="A327" s="17">
        <v>324</v>
      </c>
      <c r="B327" s="17" t="s">
        <v>13540</v>
      </c>
      <c r="C327" s="17" t="s">
        <v>3035</v>
      </c>
      <c r="D327" s="17" t="s">
        <v>13538</v>
      </c>
      <c r="E327" s="46" t="s">
        <v>14662</v>
      </c>
      <c r="F327" s="46" t="s">
        <v>14683</v>
      </c>
      <c r="G327" s="54">
        <v>1500</v>
      </c>
      <c r="H327" s="37">
        <v>0.15</v>
      </c>
    </row>
    <row r="328" spans="1:8" x14ac:dyDescent="0.2">
      <c r="A328" s="17">
        <v>325</v>
      </c>
      <c r="B328" s="17" t="s">
        <v>13558</v>
      </c>
      <c r="C328" s="17" t="s">
        <v>10314</v>
      </c>
      <c r="D328" s="17" t="s">
        <v>13538</v>
      </c>
      <c r="E328" s="46" t="s">
        <v>14463</v>
      </c>
      <c r="F328" s="46" t="s">
        <v>14666</v>
      </c>
      <c r="G328" s="54">
        <v>1945</v>
      </c>
      <c r="H328" s="37">
        <v>0.15</v>
      </c>
    </row>
    <row r="329" spans="1:8" x14ac:dyDescent="0.2">
      <c r="A329" s="17">
        <v>326</v>
      </c>
      <c r="B329" s="17" t="s">
        <v>13539</v>
      </c>
      <c r="C329" s="17" t="s">
        <v>3028</v>
      </c>
      <c r="D329" s="17" t="s">
        <v>13538</v>
      </c>
      <c r="E329" s="46" t="s">
        <v>14660</v>
      </c>
      <c r="F329" s="46" t="s">
        <v>14657</v>
      </c>
      <c r="G329" s="54">
        <v>1500</v>
      </c>
      <c r="H329" s="37">
        <v>0.15</v>
      </c>
    </row>
    <row r="330" spans="1:8" x14ac:dyDescent="0.2">
      <c r="A330" s="17">
        <v>327</v>
      </c>
      <c r="B330" s="17" t="s">
        <v>13540</v>
      </c>
      <c r="C330" s="17" t="s">
        <v>3036</v>
      </c>
      <c r="D330" s="17" t="s">
        <v>13538</v>
      </c>
      <c r="E330" s="46" t="s">
        <v>14660</v>
      </c>
      <c r="F330" s="46" t="s">
        <v>14681</v>
      </c>
      <c r="G330" s="54">
        <v>1500</v>
      </c>
      <c r="H330" s="37">
        <v>0.15</v>
      </c>
    </row>
    <row r="331" spans="1:8" x14ac:dyDescent="0.2">
      <c r="A331" s="17">
        <v>328</v>
      </c>
      <c r="B331" s="17" t="s">
        <v>13541</v>
      </c>
      <c r="C331" s="17" t="s">
        <v>3044</v>
      </c>
      <c r="D331" s="17" t="s">
        <v>13538</v>
      </c>
      <c r="E331" s="46" t="s">
        <v>14660</v>
      </c>
      <c r="F331" s="46" t="s">
        <v>14661</v>
      </c>
      <c r="G331" s="54">
        <v>1500</v>
      </c>
      <c r="H331" s="37">
        <v>0.15</v>
      </c>
    </row>
    <row r="332" spans="1:8" x14ac:dyDescent="0.2">
      <c r="A332" s="17">
        <v>329</v>
      </c>
      <c r="B332" s="17" t="s">
        <v>13559</v>
      </c>
      <c r="C332" s="17" t="s">
        <v>10315</v>
      </c>
      <c r="D332" s="17" t="s">
        <v>13538</v>
      </c>
      <c r="E332" s="46" t="s">
        <v>14463</v>
      </c>
      <c r="F332" s="46" t="s">
        <v>14664</v>
      </c>
      <c r="G332" s="54">
        <v>1945</v>
      </c>
      <c r="H332" s="37">
        <v>0.15</v>
      </c>
    </row>
    <row r="333" spans="1:8" x14ac:dyDescent="0.2">
      <c r="A333" s="17">
        <v>330</v>
      </c>
      <c r="B333" s="17" t="s">
        <v>13561</v>
      </c>
      <c r="C333" s="17" t="s">
        <v>10316</v>
      </c>
      <c r="D333" s="17" t="s">
        <v>13538</v>
      </c>
      <c r="E333" s="46" t="s">
        <v>14463</v>
      </c>
      <c r="F333" s="46" t="s">
        <v>14717</v>
      </c>
      <c r="G333" s="54">
        <v>1945</v>
      </c>
      <c r="H333" s="37">
        <v>0.15</v>
      </c>
    </row>
    <row r="334" spans="1:8" x14ac:dyDescent="0.2">
      <c r="A334" s="17">
        <v>331</v>
      </c>
      <c r="B334" s="17" t="s">
        <v>13565</v>
      </c>
      <c r="C334" s="17" t="s">
        <v>10318</v>
      </c>
      <c r="D334" s="17" t="s">
        <v>13538</v>
      </c>
      <c r="E334" s="46" t="s">
        <v>14463</v>
      </c>
      <c r="F334" s="46" t="s">
        <v>14665</v>
      </c>
      <c r="G334" s="54">
        <v>1945</v>
      </c>
      <c r="H334" s="37">
        <v>0.15</v>
      </c>
    </row>
    <row r="335" spans="1:8" x14ac:dyDescent="0.2">
      <c r="A335" s="17">
        <v>332</v>
      </c>
      <c r="B335" s="17" t="s">
        <v>13555</v>
      </c>
      <c r="C335" s="17" t="s">
        <v>10313</v>
      </c>
      <c r="D335" s="17" t="s">
        <v>13538</v>
      </c>
      <c r="E335" s="46" t="s">
        <v>14463</v>
      </c>
      <c r="F335" s="46" t="s">
        <v>14667</v>
      </c>
      <c r="G335" s="54">
        <v>1945</v>
      </c>
      <c r="H335" s="37">
        <v>0.15</v>
      </c>
    </row>
    <row r="336" spans="1:8" x14ac:dyDescent="0.2">
      <c r="A336" s="17">
        <v>333</v>
      </c>
      <c r="B336" s="17" t="s">
        <v>13561</v>
      </c>
      <c r="C336" s="17" t="s">
        <v>9806</v>
      </c>
      <c r="D336" s="17" t="s">
        <v>13538</v>
      </c>
      <c r="E336" s="41" t="s">
        <v>14644</v>
      </c>
      <c r="F336" s="46" t="s">
        <v>14646</v>
      </c>
      <c r="G336" s="54">
        <v>830</v>
      </c>
      <c r="H336" s="37">
        <v>0.15</v>
      </c>
    </row>
    <row r="337" spans="1:8" x14ac:dyDescent="0.2">
      <c r="A337" s="17">
        <v>334</v>
      </c>
      <c r="B337" s="17" t="s">
        <v>13541</v>
      </c>
      <c r="C337" s="17" t="s">
        <v>9814</v>
      </c>
      <c r="D337" s="17" t="s">
        <v>13538</v>
      </c>
      <c r="E337" s="41" t="s">
        <v>14644</v>
      </c>
      <c r="F337" s="46" t="s">
        <v>14697</v>
      </c>
      <c r="G337" s="54">
        <v>830</v>
      </c>
      <c r="H337" s="37">
        <v>0.15</v>
      </c>
    </row>
    <row r="338" spans="1:8" x14ac:dyDescent="0.2">
      <c r="A338" s="17">
        <v>335</v>
      </c>
      <c r="B338" s="17" t="s">
        <v>13556</v>
      </c>
      <c r="C338" s="17" t="s">
        <v>3056</v>
      </c>
      <c r="D338" s="17" t="s">
        <v>13538</v>
      </c>
      <c r="E338" s="46" t="s">
        <v>14656</v>
      </c>
      <c r="F338" s="46" t="s">
        <v>14596</v>
      </c>
      <c r="G338" s="54">
        <v>1500</v>
      </c>
      <c r="H338" s="37">
        <v>0.15</v>
      </c>
    </row>
    <row r="339" spans="1:8" x14ac:dyDescent="0.2">
      <c r="A339" s="17">
        <v>336</v>
      </c>
      <c r="B339" s="17" t="s">
        <v>13553</v>
      </c>
      <c r="C339" s="17" t="s">
        <v>3055</v>
      </c>
      <c r="D339" s="17" t="s">
        <v>13538</v>
      </c>
      <c r="E339" s="46" t="s">
        <v>14656</v>
      </c>
      <c r="F339" s="46" t="s">
        <v>14726</v>
      </c>
      <c r="G339" s="54">
        <v>1500</v>
      </c>
      <c r="H339" s="37">
        <v>0.15</v>
      </c>
    </row>
    <row r="340" spans="1:8" x14ac:dyDescent="0.2">
      <c r="A340" s="17">
        <v>337</v>
      </c>
      <c r="B340" s="17" t="s">
        <v>13550</v>
      </c>
      <c r="C340" s="17" t="s">
        <v>3054</v>
      </c>
      <c r="D340" s="17" t="s">
        <v>13538</v>
      </c>
      <c r="E340" s="46" t="s">
        <v>14656</v>
      </c>
      <c r="F340" s="46" t="s">
        <v>14725</v>
      </c>
      <c r="G340" s="54">
        <v>1500</v>
      </c>
      <c r="H340" s="37">
        <v>0.15</v>
      </c>
    </row>
    <row r="341" spans="1:8" x14ac:dyDescent="0.2">
      <c r="A341" s="17">
        <v>338</v>
      </c>
      <c r="B341" s="17" t="s">
        <v>13547</v>
      </c>
      <c r="C341" s="17" t="s">
        <v>3053</v>
      </c>
      <c r="D341" s="17" t="s">
        <v>13538</v>
      </c>
      <c r="E341" s="46" t="s">
        <v>14656</v>
      </c>
      <c r="F341" s="46" t="s">
        <v>14724</v>
      </c>
      <c r="G341" s="54">
        <v>1500</v>
      </c>
      <c r="H341" s="37">
        <v>0.15</v>
      </c>
    </row>
    <row r="342" spans="1:8" x14ac:dyDescent="0.2">
      <c r="A342" s="17">
        <v>339</v>
      </c>
      <c r="B342" s="17" t="s">
        <v>13544</v>
      </c>
      <c r="C342" s="17" t="s">
        <v>3050</v>
      </c>
      <c r="D342" s="17" t="s">
        <v>13538</v>
      </c>
      <c r="E342" s="46" t="s">
        <v>14656</v>
      </c>
      <c r="F342" s="46" t="s">
        <v>14722</v>
      </c>
      <c r="G342" s="54">
        <v>1500</v>
      </c>
      <c r="H342" s="37">
        <v>0.15</v>
      </c>
    </row>
    <row r="343" spans="1:8" x14ac:dyDescent="0.2">
      <c r="A343" s="17">
        <v>340</v>
      </c>
      <c r="B343" s="17" t="s">
        <v>13542</v>
      </c>
      <c r="C343" s="17" t="s">
        <v>3049</v>
      </c>
      <c r="D343" s="17" t="s">
        <v>13538</v>
      </c>
      <c r="E343" s="46" t="s">
        <v>14656</v>
      </c>
      <c r="F343" s="46" t="s">
        <v>14686</v>
      </c>
      <c r="G343" s="54">
        <v>1500</v>
      </c>
      <c r="H343" s="37">
        <v>0.15</v>
      </c>
    </row>
    <row r="344" spans="1:8" x14ac:dyDescent="0.2">
      <c r="A344" s="17">
        <v>341</v>
      </c>
      <c r="B344" s="17" t="s">
        <v>13541</v>
      </c>
      <c r="C344" s="17" t="s">
        <v>3046</v>
      </c>
      <c r="D344" s="17" t="s">
        <v>13538</v>
      </c>
      <c r="E344" s="46" t="s">
        <v>14656</v>
      </c>
      <c r="F344" s="46" t="s">
        <v>14709</v>
      </c>
      <c r="G344" s="54">
        <v>1500</v>
      </c>
      <c r="H344" s="37">
        <v>0.15</v>
      </c>
    </row>
    <row r="345" spans="1:8" x14ac:dyDescent="0.2">
      <c r="A345" s="17">
        <v>342</v>
      </c>
      <c r="B345" s="17" t="s">
        <v>13540</v>
      </c>
      <c r="C345" s="17" t="s">
        <v>3040</v>
      </c>
      <c r="D345" s="17" t="s">
        <v>13538</v>
      </c>
      <c r="E345" s="46" t="s">
        <v>14656</v>
      </c>
      <c r="F345" s="46" t="s">
        <v>14371</v>
      </c>
      <c r="G345" s="54">
        <v>1500</v>
      </c>
      <c r="H345" s="37">
        <v>0.15</v>
      </c>
    </row>
    <row r="346" spans="1:8" x14ac:dyDescent="0.2">
      <c r="A346" s="17">
        <v>343</v>
      </c>
      <c r="B346" s="17" t="s">
        <v>13542</v>
      </c>
      <c r="C346" s="17" t="s">
        <v>9813</v>
      </c>
      <c r="D346" s="17" t="s">
        <v>13538</v>
      </c>
      <c r="E346" s="46" t="s">
        <v>14644</v>
      </c>
      <c r="F346" s="46" t="s">
        <v>14698</v>
      </c>
      <c r="G346" s="54">
        <v>830</v>
      </c>
      <c r="H346" s="37">
        <v>0.15</v>
      </c>
    </row>
    <row r="347" spans="1:8" x14ac:dyDescent="0.2">
      <c r="A347" s="17">
        <v>344</v>
      </c>
      <c r="B347" s="17" t="s">
        <v>13539</v>
      </c>
      <c r="C347" s="17" t="s">
        <v>3030</v>
      </c>
      <c r="D347" s="17" t="s">
        <v>13538</v>
      </c>
      <c r="E347" s="46" t="s">
        <v>14656</v>
      </c>
      <c r="F347" s="46" t="s">
        <v>14657</v>
      </c>
      <c r="G347" s="54">
        <v>1500</v>
      </c>
      <c r="H347" s="37">
        <v>0.15</v>
      </c>
    </row>
    <row r="348" spans="1:8" x14ac:dyDescent="0.2">
      <c r="A348" s="17">
        <v>345</v>
      </c>
      <c r="B348" s="17" t="s">
        <v>13540</v>
      </c>
      <c r="C348" s="17" t="s">
        <v>3039</v>
      </c>
      <c r="D348" s="17" t="s">
        <v>13538</v>
      </c>
      <c r="E348" s="46" t="s">
        <v>14579</v>
      </c>
      <c r="F348" s="46" t="s">
        <v>14580</v>
      </c>
      <c r="G348" s="54">
        <v>2017</v>
      </c>
      <c r="H348" s="37">
        <v>0.15</v>
      </c>
    </row>
    <row r="349" spans="1:8" x14ac:dyDescent="0.2">
      <c r="A349" s="17">
        <v>346</v>
      </c>
      <c r="B349" s="17" t="s">
        <v>13556</v>
      </c>
      <c r="C349" s="17" t="s">
        <v>9807</v>
      </c>
      <c r="D349" s="17" t="s">
        <v>13538</v>
      </c>
      <c r="E349" s="46" t="s">
        <v>14644</v>
      </c>
      <c r="F349" s="46" t="s">
        <v>14645</v>
      </c>
      <c r="G349" s="54">
        <v>830</v>
      </c>
      <c r="H349" s="37">
        <v>0.15</v>
      </c>
    </row>
    <row r="350" spans="1:8" x14ac:dyDescent="0.2">
      <c r="A350" s="17">
        <v>347</v>
      </c>
      <c r="B350" s="17" t="s">
        <v>13539</v>
      </c>
      <c r="C350" s="17" t="s">
        <v>3021</v>
      </c>
      <c r="D350" s="17" t="s">
        <v>13538</v>
      </c>
      <c r="E350" s="46" t="s">
        <v>14711</v>
      </c>
      <c r="F350" s="46" t="s">
        <v>14712</v>
      </c>
      <c r="G350" s="54">
        <v>1229</v>
      </c>
      <c r="H350" s="37">
        <v>0.15</v>
      </c>
    </row>
    <row r="351" spans="1:8" x14ac:dyDescent="0.2">
      <c r="A351" s="17">
        <v>348</v>
      </c>
      <c r="B351" s="17" t="s">
        <v>13539</v>
      </c>
      <c r="C351" s="17" t="s">
        <v>9816</v>
      </c>
      <c r="D351" s="17" t="s">
        <v>13538</v>
      </c>
      <c r="E351" s="46" t="s">
        <v>14644</v>
      </c>
      <c r="F351" s="46" t="s">
        <v>14318</v>
      </c>
      <c r="G351" s="54">
        <v>830</v>
      </c>
      <c r="H351" s="37">
        <v>0.15</v>
      </c>
    </row>
    <row r="352" spans="1:8" x14ac:dyDescent="0.2">
      <c r="A352" s="17">
        <v>349</v>
      </c>
      <c r="B352" s="17" t="s">
        <v>13541</v>
      </c>
      <c r="C352" s="17" t="s">
        <v>3045</v>
      </c>
      <c r="D352" s="17" t="s">
        <v>13538</v>
      </c>
      <c r="E352" s="46" t="s">
        <v>14647</v>
      </c>
      <c r="F352" s="46" t="s">
        <v>14659</v>
      </c>
      <c r="G352" s="54">
        <v>500</v>
      </c>
      <c r="H352" s="37">
        <v>0.15</v>
      </c>
    </row>
    <row r="353" spans="1:8" x14ac:dyDescent="0.2">
      <c r="A353" s="17">
        <v>350</v>
      </c>
      <c r="B353" s="17" t="s">
        <v>13540</v>
      </c>
      <c r="C353" s="17" t="s">
        <v>3038</v>
      </c>
      <c r="D353" s="17" t="s">
        <v>13538</v>
      </c>
      <c r="E353" s="46" t="s">
        <v>14647</v>
      </c>
      <c r="F353" s="46" t="s">
        <v>14651</v>
      </c>
      <c r="G353" s="54">
        <v>500</v>
      </c>
      <c r="H353" s="37">
        <v>0.15</v>
      </c>
    </row>
    <row r="354" spans="1:8" x14ac:dyDescent="0.2">
      <c r="A354" s="17">
        <v>351</v>
      </c>
      <c r="B354" s="17" t="s">
        <v>13539</v>
      </c>
      <c r="C354" s="17" t="s">
        <v>3029</v>
      </c>
      <c r="D354" s="17" t="s">
        <v>13538</v>
      </c>
      <c r="E354" s="46" t="s">
        <v>14647</v>
      </c>
      <c r="F354" s="46" t="s">
        <v>14648</v>
      </c>
      <c r="G354" s="54">
        <v>500</v>
      </c>
      <c r="H354" s="37">
        <v>0.15</v>
      </c>
    </row>
    <row r="355" spans="1:8" x14ac:dyDescent="0.2">
      <c r="A355" s="17">
        <v>352</v>
      </c>
      <c r="B355" s="17" t="s">
        <v>13540</v>
      </c>
      <c r="C355" s="17" t="s">
        <v>9815</v>
      </c>
      <c r="D355" s="17" t="s">
        <v>13538</v>
      </c>
      <c r="E355" s="46" t="s">
        <v>14644</v>
      </c>
      <c r="F355" s="46" t="s">
        <v>14696</v>
      </c>
      <c r="G355" s="54">
        <v>830</v>
      </c>
      <c r="H355" s="37">
        <v>0.15</v>
      </c>
    </row>
    <row r="356" spans="1:8" x14ac:dyDescent="0.2">
      <c r="A356" s="17">
        <v>353</v>
      </c>
      <c r="B356" s="17" t="s">
        <v>13539</v>
      </c>
      <c r="C356" s="17" t="s">
        <v>3020</v>
      </c>
      <c r="D356" s="17" t="s">
        <v>13538</v>
      </c>
      <c r="E356" s="46" t="s">
        <v>14668</v>
      </c>
      <c r="F356" s="46" t="s">
        <v>14657</v>
      </c>
      <c r="G356" s="54">
        <v>892</v>
      </c>
      <c r="H356" s="37">
        <v>0.15</v>
      </c>
    </row>
    <row r="357" spans="1:8" x14ac:dyDescent="0.2">
      <c r="A357" s="17">
        <v>354</v>
      </c>
      <c r="B357" s="17" t="s">
        <v>13540</v>
      </c>
      <c r="C357" s="17" t="s">
        <v>3031</v>
      </c>
      <c r="D357" s="17" t="s">
        <v>13538</v>
      </c>
      <c r="E357" s="46" t="s">
        <v>14711</v>
      </c>
      <c r="F357" s="46" t="s">
        <v>14716</v>
      </c>
      <c r="G357" s="54">
        <v>1229</v>
      </c>
      <c r="H357" s="37">
        <v>0.15</v>
      </c>
    </row>
    <row r="358" spans="1:8" x14ac:dyDescent="0.2">
      <c r="A358" s="17">
        <v>355</v>
      </c>
      <c r="B358" s="17" t="s">
        <v>13540</v>
      </c>
      <c r="C358" s="17" t="s">
        <v>3037</v>
      </c>
      <c r="D358" s="17" t="s">
        <v>13538</v>
      </c>
      <c r="E358" s="46" t="s">
        <v>14674</v>
      </c>
      <c r="F358" s="46" t="s">
        <v>14675</v>
      </c>
      <c r="G358" s="54">
        <v>2999</v>
      </c>
      <c r="H358" s="37">
        <v>0.15</v>
      </c>
    </row>
    <row r="359" spans="1:8" x14ac:dyDescent="0.2">
      <c r="A359" s="17">
        <v>356</v>
      </c>
      <c r="B359" s="17" t="s">
        <v>13547</v>
      </c>
      <c r="C359" s="17" t="s">
        <v>3052</v>
      </c>
      <c r="D359" s="17" t="s">
        <v>13538</v>
      </c>
      <c r="E359" s="46" t="s">
        <v>14692</v>
      </c>
      <c r="F359" s="46" t="s">
        <v>14693</v>
      </c>
      <c r="G359" s="54">
        <v>253623</v>
      </c>
      <c r="H359" s="37">
        <v>0.15</v>
      </c>
    </row>
    <row r="360" spans="1:8" x14ac:dyDescent="0.2">
      <c r="A360" s="17">
        <v>357</v>
      </c>
      <c r="B360" s="17" t="s">
        <v>13539</v>
      </c>
      <c r="C360" s="17" t="s">
        <v>3023</v>
      </c>
      <c r="D360" s="17" t="s">
        <v>13538</v>
      </c>
      <c r="E360" s="46" t="s">
        <v>14692</v>
      </c>
      <c r="F360" s="46" t="s">
        <v>14702</v>
      </c>
      <c r="G360" s="54">
        <v>213116</v>
      </c>
      <c r="H360" s="37">
        <v>0.15</v>
      </c>
    </row>
    <row r="361" spans="1:8" x14ac:dyDescent="0.2">
      <c r="A361" s="17">
        <v>358</v>
      </c>
      <c r="B361" s="17" t="s">
        <v>13565</v>
      </c>
      <c r="C361" s="17" t="s">
        <v>12975</v>
      </c>
      <c r="D361" s="17" t="s">
        <v>13538</v>
      </c>
      <c r="E361" s="46" t="s">
        <v>14679</v>
      </c>
      <c r="F361" s="46" t="s">
        <v>14689</v>
      </c>
      <c r="G361" s="54">
        <v>2000</v>
      </c>
      <c r="H361" s="37">
        <v>0.15</v>
      </c>
    </row>
    <row r="362" spans="1:8" x14ac:dyDescent="0.2">
      <c r="A362" s="17">
        <v>359</v>
      </c>
      <c r="B362" s="17" t="s">
        <v>13563</v>
      </c>
      <c r="C362" s="17" t="s">
        <v>12974</v>
      </c>
      <c r="D362" s="17" t="s">
        <v>13538</v>
      </c>
      <c r="E362" s="46" t="s">
        <v>14679</v>
      </c>
      <c r="F362" s="46" t="s">
        <v>14727</v>
      </c>
      <c r="G362" s="54">
        <v>2000</v>
      </c>
      <c r="H362" s="37">
        <v>0.15</v>
      </c>
    </row>
    <row r="363" spans="1:8" x14ac:dyDescent="0.2">
      <c r="A363" s="17">
        <v>360</v>
      </c>
      <c r="B363" s="17" t="s">
        <v>13539</v>
      </c>
      <c r="C363" s="17" t="s">
        <v>3025</v>
      </c>
      <c r="D363" s="17" t="s">
        <v>13538</v>
      </c>
      <c r="E363" s="46" t="s">
        <v>14687</v>
      </c>
      <c r="F363" s="46" t="s">
        <v>14688</v>
      </c>
      <c r="G363" s="54">
        <v>750</v>
      </c>
      <c r="H363" s="37">
        <v>0.15</v>
      </c>
    </row>
    <row r="364" spans="1:8" x14ac:dyDescent="0.2">
      <c r="A364" s="17">
        <v>361</v>
      </c>
      <c r="B364" s="17" t="s">
        <v>13540</v>
      </c>
      <c r="C364" s="17" t="s">
        <v>3033</v>
      </c>
      <c r="D364" s="17" t="s">
        <v>13538</v>
      </c>
      <c r="E364" s="46" t="s">
        <v>14687</v>
      </c>
      <c r="F364" s="46" t="s">
        <v>14705</v>
      </c>
      <c r="G364" s="54">
        <v>750</v>
      </c>
      <c r="H364" s="37">
        <v>0.15</v>
      </c>
    </row>
    <row r="365" spans="1:8" x14ac:dyDescent="0.2">
      <c r="A365" s="17">
        <v>362</v>
      </c>
      <c r="B365" s="17" t="s">
        <v>13541</v>
      </c>
      <c r="C365" s="17" t="s">
        <v>3042</v>
      </c>
      <c r="D365" s="17" t="s">
        <v>13538</v>
      </c>
      <c r="E365" s="46" t="s">
        <v>14687</v>
      </c>
      <c r="F365" s="46" t="s">
        <v>14707</v>
      </c>
      <c r="G365" s="54">
        <v>750</v>
      </c>
      <c r="H365" s="37">
        <v>0.15</v>
      </c>
    </row>
    <row r="366" spans="1:8" x14ac:dyDescent="0.2">
      <c r="A366" s="17">
        <v>363</v>
      </c>
      <c r="B366" s="17" t="s">
        <v>13561</v>
      </c>
      <c r="C366" s="17" t="s">
        <v>12973</v>
      </c>
      <c r="D366" s="17" t="s">
        <v>13538</v>
      </c>
      <c r="E366" s="46" t="s">
        <v>14679</v>
      </c>
      <c r="F366" s="46" t="s">
        <v>14708</v>
      </c>
      <c r="G366" s="54">
        <v>2000</v>
      </c>
      <c r="H366" s="37">
        <v>0.15</v>
      </c>
    </row>
    <row r="367" spans="1:8" x14ac:dyDescent="0.2">
      <c r="A367" s="17">
        <v>364</v>
      </c>
      <c r="B367" s="17" t="s">
        <v>13539</v>
      </c>
      <c r="C367" s="17" t="s">
        <v>3026</v>
      </c>
      <c r="D367" s="17" t="s">
        <v>13538</v>
      </c>
      <c r="E367" s="46" t="s">
        <v>14713</v>
      </c>
      <c r="F367" s="46" t="s">
        <v>14714</v>
      </c>
      <c r="G367" s="54">
        <v>500</v>
      </c>
      <c r="H367" s="37">
        <v>0.15</v>
      </c>
    </row>
    <row r="368" spans="1:8" x14ac:dyDescent="0.2">
      <c r="A368" s="17">
        <v>365</v>
      </c>
      <c r="B368" s="17" t="s">
        <v>13559</v>
      </c>
      <c r="C368" s="17" t="s">
        <v>12972</v>
      </c>
      <c r="D368" s="17" t="s">
        <v>13538</v>
      </c>
      <c r="E368" s="46" t="s">
        <v>14679</v>
      </c>
      <c r="F368" s="46" t="s">
        <v>14721</v>
      </c>
      <c r="G368" s="54">
        <v>2000</v>
      </c>
      <c r="H368" s="37">
        <v>0.15</v>
      </c>
    </row>
    <row r="369" spans="1:8" x14ac:dyDescent="0.2">
      <c r="A369" s="17">
        <v>366</v>
      </c>
      <c r="B369" s="17" t="s">
        <v>13556</v>
      </c>
      <c r="C369" s="17" t="s">
        <v>12971</v>
      </c>
      <c r="D369" s="17" t="s">
        <v>13538</v>
      </c>
      <c r="E369" s="46" t="s">
        <v>14679</v>
      </c>
      <c r="F369" s="46" t="s">
        <v>14475</v>
      </c>
      <c r="G369" s="54">
        <v>2000</v>
      </c>
      <c r="H369" s="37">
        <v>0.15</v>
      </c>
    </row>
    <row r="370" spans="1:8" x14ac:dyDescent="0.2">
      <c r="A370" s="17">
        <v>367</v>
      </c>
      <c r="B370" s="17" t="s">
        <v>13553</v>
      </c>
      <c r="C370" s="17" t="s">
        <v>12970</v>
      </c>
      <c r="D370" s="17" t="s">
        <v>13538</v>
      </c>
      <c r="E370" s="46" t="s">
        <v>14679</v>
      </c>
      <c r="F370" s="46" t="s">
        <v>14710</v>
      </c>
      <c r="G370" s="54">
        <v>2000</v>
      </c>
      <c r="H370" s="37">
        <v>0.15</v>
      </c>
    </row>
    <row r="371" spans="1:8" x14ac:dyDescent="0.2">
      <c r="A371" s="17">
        <v>368</v>
      </c>
      <c r="B371" s="17" t="s">
        <v>13541</v>
      </c>
      <c r="C371" s="17" t="s">
        <v>3043</v>
      </c>
      <c r="D371" s="17" t="s">
        <v>13538</v>
      </c>
      <c r="E371" s="46" t="s">
        <v>14713</v>
      </c>
      <c r="F371" s="46" t="s">
        <v>14715</v>
      </c>
      <c r="G371" s="54">
        <v>500</v>
      </c>
      <c r="H371" s="37">
        <v>0.15</v>
      </c>
    </row>
    <row r="372" spans="1:8" x14ac:dyDescent="0.2">
      <c r="A372" s="17">
        <v>369</v>
      </c>
      <c r="B372" s="17" t="s">
        <v>13540</v>
      </c>
      <c r="C372" s="17" t="s">
        <v>3034</v>
      </c>
      <c r="D372" s="17" t="s">
        <v>13538</v>
      </c>
      <c r="E372" s="46" t="s">
        <v>14713</v>
      </c>
      <c r="F372" s="46" t="s">
        <v>14450</v>
      </c>
      <c r="G372" s="54">
        <v>500</v>
      </c>
      <c r="H372" s="37">
        <v>0.15</v>
      </c>
    </row>
    <row r="373" spans="1:8" x14ac:dyDescent="0.2">
      <c r="A373" s="17">
        <v>370</v>
      </c>
      <c r="B373" s="17" t="s">
        <v>13544</v>
      </c>
      <c r="C373" s="17" t="s">
        <v>9812</v>
      </c>
      <c r="D373" s="17" t="s">
        <v>13538</v>
      </c>
      <c r="E373" s="46" t="s">
        <v>14644</v>
      </c>
      <c r="F373" s="46" t="s">
        <v>14704</v>
      </c>
      <c r="G373" s="54">
        <v>830</v>
      </c>
      <c r="H373" s="37">
        <v>0.15</v>
      </c>
    </row>
    <row r="374" spans="1:8" x14ac:dyDescent="0.2">
      <c r="A374" s="17">
        <v>371</v>
      </c>
      <c r="B374" s="17" t="s">
        <v>13550</v>
      </c>
      <c r="C374" s="17" t="s">
        <v>12969</v>
      </c>
      <c r="D374" s="17" t="s">
        <v>13538</v>
      </c>
      <c r="E374" s="46" t="s">
        <v>14679</v>
      </c>
      <c r="F374" s="46" t="s">
        <v>14706</v>
      </c>
      <c r="G374" s="54">
        <v>2000</v>
      </c>
      <c r="H374" s="37">
        <v>0.15</v>
      </c>
    </row>
    <row r="375" spans="1:8" x14ac:dyDescent="0.2">
      <c r="A375" s="17">
        <v>372</v>
      </c>
      <c r="B375" s="17" t="s">
        <v>13547</v>
      </c>
      <c r="C375" s="17" t="s">
        <v>9811</v>
      </c>
      <c r="D375" s="17" t="s">
        <v>13538</v>
      </c>
      <c r="E375" s="46" t="s">
        <v>14644</v>
      </c>
      <c r="F375" s="46" t="s">
        <v>14658</v>
      </c>
      <c r="G375" s="54">
        <v>830</v>
      </c>
      <c r="H375" s="37">
        <v>0.15</v>
      </c>
    </row>
    <row r="376" spans="1:8" x14ac:dyDescent="0.2">
      <c r="A376" s="17">
        <v>373</v>
      </c>
      <c r="B376" s="17" t="s">
        <v>13547</v>
      </c>
      <c r="C376" s="17" t="s">
        <v>12968</v>
      </c>
      <c r="D376" s="17" t="s">
        <v>13538</v>
      </c>
      <c r="E376" s="46" t="s">
        <v>14679</v>
      </c>
      <c r="F376" s="46" t="s">
        <v>14685</v>
      </c>
      <c r="G376" s="54">
        <v>2000</v>
      </c>
      <c r="H376" s="37">
        <v>0.15</v>
      </c>
    </row>
    <row r="377" spans="1:8" x14ac:dyDescent="0.2">
      <c r="A377" s="17">
        <v>374</v>
      </c>
      <c r="B377" s="17" t="s">
        <v>13542</v>
      </c>
      <c r="C377" s="17" t="s">
        <v>3048</v>
      </c>
      <c r="D377" s="17" t="s">
        <v>13538</v>
      </c>
      <c r="E377" s="46" t="s">
        <v>14699</v>
      </c>
      <c r="F377" s="46" t="s">
        <v>14700</v>
      </c>
      <c r="G377" s="54">
        <v>360</v>
      </c>
      <c r="H377" s="37">
        <v>0.15</v>
      </c>
    </row>
    <row r="378" spans="1:8" x14ac:dyDescent="0.2">
      <c r="A378" s="17">
        <v>375</v>
      </c>
      <c r="B378" s="17" t="s">
        <v>13544</v>
      </c>
      <c r="C378" s="17" t="s">
        <v>12967</v>
      </c>
      <c r="D378" s="17" t="s">
        <v>13538</v>
      </c>
      <c r="E378" s="46" t="s">
        <v>14679</v>
      </c>
      <c r="F378" s="46" t="s">
        <v>14680</v>
      </c>
      <c r="G378" s="54">
        <v>2000</v>
      </c>
      <c r="H378" s="37">
        <v>0.15</v>
      </c>
    </row>
    <row r="379" spans="1:8" x14ac:dyDescent="0.2">
      <c r="A379" s="17">
        <v>376</v>
      </c>
      <c r="B379" s="17" t="s">
        <v>13567</v>
      </c>
      <c r="C379" s="17" t="s">
        <v>13568</v>
      </c>
      <c r="D379" s="17" t="s">
        <v>13538</v>
      </c>
      <c r="E379" s="46" t="s">
        <v>14649</v>
      </c>
      <c r="F379" s="46" t="s">
        <v>14682</v>
      </c>
      <c r="G379" s="54">
        <v>2000</v>
      </c>
      <c r="H379" s="37">
        <v>0.15</v>
      </c>
    </row>
    <row r="380" spans="1:8" x14ac:dyDescent="0.2">
      <c r="A380" s="17">
        <v>377</v>
      </c>
      <c r="B380" s="17" t="s">
        <v>13542</v>
      </c>
      <c r="C380" s="17" t="s">
        <v>3047</v>
      </c>
      <c r="D380" s="17" t="s">
        <v>13538</v>
      </c>
      <c r="E380" s="46" t="s">
        <v>14701</v>
      </c>
      <c r="F380" s="46" t="s">
        <v>14700</v>
      </c>
      <c r="G380" s="54">
        <v>540</v>
      </c>
      <c r="H380" s="37">
        <v>0.15</v>
      </c>
    </row>
    <row r="381" spans="1:8" x14ac:dyDescent="0.2">
      <c r="A381" s="17">
        <v>378</v>
      </c>
      <c r="B381" s="17" t="s">
        <v>13537</v>
      </c>
      <c r="C381" s="17" t="s">
        <v>3018</v>
      </c>
      <c r="D381" s="17" t="s">
        <v>13538</v>
      </c>
      <c r="E381" s="46" t="s">
        <v>14719</v>
      </c>
      <c r="F381" s="46" t="s">
        <v>14720</v>
      </c>
      <c r="G381" s="54">
        <v>550</v>
      </c>
      <c r="H381" s="37">
        <v>0.15</v>
      </c>
    </row>
    <row r="382" spans="1:8" x14ac:dyDescent="0.2">
      <c r="A382" s="17">
        <v>379</v>
      </c>
      <c r="B382" s="17" t="s">
        <v>13547</v>
      </c>
      <c r="C382" s="17" t="s">
        <v>13548</v>
      </c>
      <c r="D382" s="17" t="s">
        <v>13538</v>
      </c>
      <c r="E382" s="46" t="s">
        <v>14649</v>
      </c>
      <c r="F382" s="46" t="s">
        <v>14671</v>
      </c>
      <c r="G382" s="54">
        <v>2000</v>
      </c>
      <c r="H382" s="37">
        <v>0.15</v>
      </c>
    </row>
    <row r="383" spans="1:8" x14ac:dyDescent="0.2">
      <c r="A383" s="17">
        <v>380</v>
      </c>
      <c r="B383" s="17" t="s">
        <v>13550</v>
      </c>
      <c r="C383" s="17" t="s">
        <v>13551</v>
      </c>
      <c r="D383" s="17" t="s">
        <v>13538</v>
      </c>
      <c r="E383" s="46" t="s">
        <v>14649</v>
      </c>
      <c r="F383" s="46" t="s">
        <v>14695</v>
      </c>
      <c r="G383" s="54">
        <v>2000</v>
      </c>
      <c r="H383" s="37">
        <v>0.15</v>
      </c>
    </row>
    <row r="384" spans="1:8" x14ac:dyDescent="0.2">
      <c r="A384" s="17">
        <v>381</v>
      </c>
      <c r="B384" s="17" t="s">
        <v>13547</v>
      </c>
      <c r="C384" s="17" t="s">
        <v>3051</v>
      </c>
      <c r="D384" s="17" t="s">
        <v>13538</v>
      </c>
      <c r="E384" s="46" t="s">
        <v>14692</v>
      </c>
      <c r="F384" s="46" t="s">
        <v>14693</v>
      </c>
      <c r="G384" s="54">
        <v>336070</v>
      </c>
      <c r="H384" s="37">
        <v>0.15</v>
      </c>
    </row>
    <row r="385" spans="1:8" x14ac:dyDescent="0.2">
      <c r="A385" s="17">
        <v>382</v>
      </c>
      <c r="B385" s="17" t="s">
        <v>13553</v>
      </c>
      <c r="C385" s="17" t="s">
        <v>9809</v>
      </c>
      <c r="D385" s="17" t="s">
        <v>13538</v>
      </c>
      <c r="E385" s="46" t="s">
        <v>14644</v>
      </c>
      <c r="F385" s="46" t="s">
        <v>14694</v>
      </c>
      <c r="G385" s="54">
        <v>830</v>
      </c>
      <c r="H385" s="37">
        <v>0.15</v>
      </c>
    </row>
    <row r="386" spans="1:8" x14ac:dyDescent="0.2">
      <c r="A386" s="17">
        <v>383</v>
      </c>
      <c r="B386" s="17" t="s">
        <v>13553</v>
      </c>
      <c r="C386" s="17" t="s">
        <v>13554</v>
      </c>
      <c r="D386" s="17" t="s">
        <v>13538</v>
      </c>
      <c r="E386" s="46" t="s">
        <v>14649</v>
      </c>
      <c r="F386" s="46" t="s">
        <v>14650</v>
      </c>
      <c r="G386" s="54">
        <v>2000</v>
      </c>
      <c r="H386" s="37">
        <v>0.15</v>
      </c>
    </row>
    <row r="387" spans="1:8" x14ac:dyDescent="0.2">
      <c r="A387" s="17">
        <v>384</v>
      </c>
      <c r="B387" s="17" t="s">
        <v>13556</v>
      </c>
      <c r="C387" s="17" t="s">
        <v>13557</v>
      </c>
      <c r="D387" s="17" t="s">
        <v>13538</v>
      </c>
      <c r="E387" s="46" t="s">
        <v>14649</v>
      </c>
      <c r="F387" s="46" t="s">
        <v>14652</v>
      </c>
      <c r="G387" s="54">
        <v>2000</v>
      </c>
      <c r="H387" s="37">
        <v>0.15</v>
      </c>
    </row>
    <row r="388" spans="1:8" x14ac:dyDescent="0.2">
      <c r="A388" s="17">
        <v>385</v>
      </c>
      <c r="B388" s="17" t="s">
        <v>13565</v>
      </c>
      <c r="C388" s="17" t="s">
        <v>13566</v>
      </c>
      <c r="D388" s="17" t="s">
        <v>13538</v>
      </c>
      <c r="E388" s="46" t="s">
        <v>14649</v>
      </c>
      <c r="F388" s="46" t="s">
        <v>14677</v>
      </c>
      <c r="G388" s="54">
        <v>2000</v>
      </c>
      <c r="H388" s="37">
        <v>0.15</v>
      </c>
    </row>
    <row r="389" spans="1:8" x14ac:dyDescent="0.2">
      <c r="A389" s="17">
        <v>386</v>
      </c>
      <c r="B389" s="17" t="s">
        <v>13559</v>
      </c>
      <c r="C389" s="17" t="s">
        <v>13560</v>
      </c>
      <c r="D389" s="17" t="s">
        <v>13538</v>
      </c>
      <c r="E389" s="46" t="s">
        <v>14649</v>
      </c>
      <c r="F389" s="46" t="s">
        <v>14655</v>
      </c>
      <c r="G389" s="54">
        <v>2000</v>
      </c>
      <c r="H389" s="37">
        <v>0.15</v>
      </c>
    </row>
    <row r="390" spans="1:8" x14ac:dyDescent="0.2">
      <c r="A390" s="17">
        <v>387</v>
      </c>
      <c r="B390" s="17" t="s">
        <v>13541</v>
      </c>
      <c r="C390" s="17" t="s">
        <v>3041</v>
      </c>
      <c r="D390" s="17" t="s">
        <v>13538</v>
      </c>
      <c r="E390" s="46" t="s">
        <v>14711</v>
      </c>
      <c r="F390" s="46" t="s">
        <v>14718</v>
      </c>
      <c r="G390" s="54">
        <v>1229</v>
      </c>
      <c r="H390" s="37">
        <v>0.15</v>
      </c>
    </row>
    <row r="391" spans="1:8" x14ac:dyDescent="0.2">
      <c r="A391" s="17">
        <v>388</v>
      </c>
      <c r="B391" s="17" t="s">
        <v>13539</v>
      </c>
      <c r="C391" s="17" t="s">
        <v>3022</v>
      </c>
      <c r="D391" s="17" t="s">
        <v>13538</v>
      </c>
      <c r="E391" s="46" t="s">
        <v>14719</v>
      </c>
      <c r="F391" s="46" t="s">
        <v>14264</v>
      </c>
      <c r="G391" s="54">
        <v>550</v>
      </c>
      <c r="H391" s="37">
        <v>0.15</v>
      </c>
    </row>
    <row r="392" spans="1:8" x14ac:dyDescent="0.2">
      <c r="A392" s="17">
        <v>389</v>
      </c>
      <c r="B392" s="17" t="s">
        <v>13540</v>
      </c>
      <c r="C392" s="17" t="s">
        <v>3032</v>
      </c>
      <c r="D392" s="17" t="s">
        <v>13538</v>
      </c>
      <c r="E392" s="46" t="s">
        <v>14719</v>
      </c>
      <c r="F392" s="46" t="s">
        <v>14723</v>
      </c>
      <c r="G392" s="54">
        <v>550</v>
      </c>
      <c r="H392" s="37">
        <v>0.15</v>
      </c>
    </row>
    <row r="393" spans="1:8" x14ac:dyDescent="0.2">
      <c r="A393" s="17">
        <v>390</v>
      </c>
      <c r="B393" s="17" t="s">
        <v>13561</v>
      </c>
      <c r="C393" s="17" t="s">
        <v>13562</v>
      </c>
      <c r="D393" s="17" t="s">
        <v>13538</v>
      </c>
      <c r="E393" s="46" t="s">
        <v>14649</v>
      </c>
      <c r="F393" s="46" t="s">
        <v>14672</v>
      </c>
      <c r="G393" s="54">
        <v>2000</v>
      </c>
      <c r="H393" s="37">
        <v>0.15</v>
      </c>
    </row>
    <row r="394" spans="1:8" x14ac:dyDescent="0.2">
      <c r="A394" s="17">
        <v>391</v>
      </c>
      <c r="B394" s="17" t="s">
        <v>13567</v>
      </c>
      <c r="C394" s="17" t="s">
        <v>12976</v>
      </c>
      <c r="D394" s="17" t="s">
        <v>13538</v>
      </c>
      <c r="E394" s="46" t="s">
        <v>14679</v>
      </c>
      <c r="F394" s="46" t="s">
        <v>14690</v>
      </c>
      <c r="G394" s="54">
        <v>2000</v>
      </c>
      <c r="H394" s="37">
        <v>0.15</v>
      </c>
    </row>
    <row r="395" spans="1:8" x14ac:dyDescent="0.2">
      <c r="A395" s="17">
        <v>392</v>
      </c>
      <c r="B395" s="17" t="s">
        <v>13563</v>
      </c>
      <c r="C395" s="17" t="s">
        <v>13564</v>
      </c>
      <c r="D395" s="17" t="s">
        <v>13538</v>
      </c>
      <c r="E395" s="46" t="s">
        <v>14649</v>
      </c>
      <c r="F395" s="46" t="s">
        <v>14673</v>
      </c>
      <c r="G395" s="54">
        <v>2000</v>
      </c>
      <c r="H395" s="37">
        <v>0.15</v>
      </c>
    </row>
    <row r="396" spans="1:8" x14ac:dyDescent="0.2">
      <c r="A396" s="17">
        <v>393</v>
      </c>
      <c r="B396" s="17" t="s">
        <v>13559</v>
      </c>
      <c r="C396" s="17" t="s">
        <v>9808</v>
      </c>
      <c r="D396" s="17" t="s">
        <v>13538</v>
      </c>
      <c r="E396" s="46" t="s">
        <v>14644</v>
      </c>
      <c r="F396" s="46" t="s">
        <v>14691</v>
      </c>
      <c r="G396" s="54">
        <v>830</v>
      </c>
      <c r="H396" s="37">
        <v>0.15</v>
      </c>
    </row>
    <row r="397" spans="1:8" x14ac:dyDescent="0.2">
      <c r="A397" s="17">
        <v>394</v>
      </c>
      <c r="B397" s="17" t="s">
        <v>13539</v>
      </c>
      <c r="C397" s="17" t="s">
        <v>3024</v>
      </c>
      <c r="D397" s="17" t="s">
        <v>13538</v>
      </c>
      <c r="E397" s="46" t="s">
        <v>14692</v>
      </c>
      <c r="F397" s="46" t="s">
        <v>14702</v>
      </c>
      <c r="G397" s="54">
        <v>85606</v>
      </c>
      <c r="H397" s="37">
        <v>0.15</v>
      </c>
    </row>
    <row r="398" spans="1:8" x14ac:dyDescent="0.2">
      <c r="A398" s="17">
        <v>395</v>
      </c>
      <c r="B398" s="17" t="s">
        <v>13550</v>
      </c>
      <c r="C398" s="17" t="s">
        <v>9810</v>
      </c>
      <c r="D398" s="17" t="s">
        <v>13538</v>
      </c>
      <c r="E398" s="46" t="s">
        <v>14644</v>
      </c>
      <c r="F398" s="46" t="s">
        <v>14703</v>
      </c>
      <c r="G398" s="54">
        <v>830</v>
      </c>
      <c r="H398" s="37">
        <v>0.15</v>
      </c>
    </row>
    <row r="399" spans="1:8" x14ac:dyDescent="0.2">
      <c r="A399" s="17">
        <v>396</v>
      </c>
      <c r="B399" s="17" t="s">
        <v>13581</v>
      </c>
      <c r="C399" s="17" t="s">
        <v>3057</v>
      </c>
      <c r="D399" s="17" t="s">
        <v>13582</v>
      </c>
      <c r="E399" s="46" t="s">
        <v>14729</v>
      </c>
      <c r="F399" s="46" t="s">
        <v>14730</v>
      </c>
      <c r="G399" s="54">
        <v>1475</v>
      </c>
      <c r="H399" s="37">
        <v>0.15</v>
      </c>
    </row>
    <row r="400" spans="1:8" x14ac:dyDescent="0.2">
      <c r="A400" s="17">
        <v>397</v>
      </c>
      <c r="B400" s="17" t="s">
        <v>13583</v>
      </c>
      <c r="C400" s="17" t="s">
        <v>3058</v>
      </c>
      <c r="D400" s="17" t="s">
        <v>13582</v>
      </c>
      <c r="E400" s="46" t="s">
        <v>14732</v>
      </c>
      <c r="F400" s="46" t="s">
        <v>14733</v>
      </c>
      <c r="G400" s="54">
        <v>525</v>
      </c>
      <c r="H400" s="37">
        <v>0.15</v>
      </c>
    </row>
    <row r="401" spans="1:8" x14ac:dyDescent="0.2">
      <c r="A401" s="17">
        <v>398</v>
      </c>
      <c r="B401" s="17" t="s">
        <v>13584</v>
      </c>
      <c r="C401" s="17" t="s">
        <v>11113</v>
      </c>
      <c r="D401" s="17" t="s">
        <v>13582</v>
      </c>
      <c r="E401" s="46" t="s">
        <v>14731</v>
      </c>
      <c r="F401" s="46" t="s">
        <v>14247</v>
      </c>
      <c r="G401" s="54">
        <v>500</v>
      </c>
      <c r="H401" s="37">
        <v>0.15</v>
      </c>
    </row>
    <row r="402" spans="1:8" x14ac:dyDescent="0.2">
      <c r="A402" s="17">
        <v>399</v>
      </c>
      <c r="B402" s="17" t="s">
        <v>13585</v>
      </c>
      <c r="C402" s="17" t="s">
        <v>12775</v>
      </c>
      <c r="D402" s="17" t="s">
        <v>13586</v>
      </c>
      <c r="E402" s="46" t="s">
        <v>14738</v>
      </c>
      <c r="F402" s="46" t="s">
        <v>14739</v>
      </c>
      <c r="G402" s="54">
        <v>15000</v>
      </c>
      <c r="H402" s="37">
        <v>0.15</v>
      </c>
    </row>
    <row r="403" spans="1:8" x14ac:dyDescent="0.2">
      <c r="A403" s="17">
        <v>400</v>
      </c>
      <c r="B403" s="17" t="s">
        <v>14734</v>
      </c>
      <c r="C403" s="17" t="s">
        <v>14735</v>
      </c>
      <c r="D403" s="17" t="s">
        <v>13586</v>
      </c>
      <c r="E403" s="46" t="s">
        <v>14736</v>
      </c>
      <c r="F403" s="46" t="s">
        <v>14737</v>
      </c>
      <c r="G403" s="54">
        <v>25000</v>
      </c>
      <c r="H403" s="37">
        <v>0.15</v>
      </c>
    </row>
    <row r="404" spans="1:8" x14ac:dyDescent="0.2">
      <c r="A404" s="17">
        <v>401</v>
      </c>
      <c r="B404" s="17" t="s">
        <v>13573</v>
      </c>
      <c r="C404" s="17" t="s">
        <v>3112</v>
      </c>
      <c r="D404" s="17" t="s">
        <v>13570</v>
      </c>
      <c r="E404" s="46" t="s">
        <v>14749</v>
      </c>
      <c r="F404" s="46" t="s">
        <v>14750</v>
      </c>
      <c r="G404" s="54">
        <v>70</v>
      </c>
      <c r="H404" s="37">
        <v>0.15</v>
      </c>
    </row>
    <row r="405" spans="1:8" x14ac:dyDescent="0.2">
      <c r="A405" s="17">
        <v>402</v>
      </c>
      <c r="B405" s="17" t="s">
        <v>13572</v>
      </c>
      <c r="C405" s="17" t="s">
        <v>3098</v>
      </c>
      <c r="D405" s="17" t="s">
        <v>13570</v>
      </c>
      <c r="E405" s="46" t="s">
        <v>14749</v>
      </c>
      <c r="F405" s="46" t="s">
        <v>14377</v>
      </c>
      <c r="G405" s="54">
        <v>70</v>
      </c>
      <c r="H405" s="37">
        <v>0.15</v>
      </c>
    </row>
    <row r="406" spans="1:8" x14ac:dyDescent="0.2">
      <c r="A406" s="17">
        <v>403</v>
      </c>
      <c r="B406" s="17" t="s">
        <v>13573</v>
      </c>
      <c r="C406" s="17" t="s">
        <v>3115</v>
      </c>
      <c r="D406" s="17" t="s">
        <v>13570</v>
      </c>
      <c r="E406" s="46" t="s">
        <v>14776</v>
      </c>
      <c r="F406" s="46" t="s">
        <v>14777</v>
      </c>
      <c r="G406" s="54">
        <v>50</v>
      </c>
      <c r="H406" s="37">
        <v>0.15</v>
      </c>
    </row>
    <row r="407" spans="1:8" x14ac:dyDescent="0.2">
      <c r="A407" s="17">
        <v>404</v>
      </c>
      <c r="B407" s="17" t="s">
        <v>13574</v>
      </c>
      <c r="C407" s="17" t="s">
        <v>3129</v>
      </c>
      <c r="D407" s="17" t="s">
        <v>13570</v>
      </c>
      <c r="E407" s="46" t="s">
        <v>14746</v>
      </c>
      <c r="F407" s="46" t="s">
        <v>14793</v>
      </c>
      <c r="G407" s="54">
        <v>50</v>
      </c>
      <c r="H407" s="37">
        <v>0.15</v>
      </c>
    </row>
    <row r="408" spans="1:8" x14ac:dyDescent="0.2">
      <c r="A408" s="17">
        <v>405</v>
      </c>
      <c r="B408" s="17" t="s">
        <v>13575</v>
      </c>
      <c r="C408" s="17" t="s">
        <v>3136</v>
      </c>
      <c r="D408" s="17" t="s">
        <v>13570</v>
      </c>
      <c r="E408" s="46" t="s">
        <v>14746</v>
      </c>
      <c r="F408" s="46" t="s">
        <v>14785</v>
      </c>
      <c r="G408" s="54">
        <v>50</v>
      </c>
      <c r="H408" s="37">
        <v>0.15</v>
      </c>
    </row>
    <row r="409" spans="1:8" x14ac:dyDescent="0.2">
      <c r="A409" s="17">
        <v>406</v>
      </c>
      <c r="B409" s="17" t="s">
        <v>13575</v>
      </c>
      <c r="C409" s="17" t="s">
        <v>3138</v>
      </c>
      <c r="D409" s="17" t="s">
        <v>13570</v>
      </c>
      <c r="E409" s="46" t="s">
        <v>14731</v>
      </c>
      <c r="F409" s="46" t="s">
        <v>14373</v>
      </c>
      <c r="G409" s="54">
        <v>1175</v>
      </c>
      <c r="H409" s="37">
        <v>0.15</v>
      </c>
    </row>
    <row r="410" spans="1:8" x14ac:dyDescent="0.2">
      <c r="A410" s="17">
        <v>407</v>
      </c>
      <c r="B410" s="17" t="s">
        <v>13571</v>
      </c>
      <c r="C410" s="17" t="s">
        <v>3086</v>
      </c>
      <c r="D410" s="17" t="s">
        <v>13570</v>
      </c>
      <c r="E410" s="46" t="s">
        <v>14744</v>
      </c>
      <c r="F410" s="46" t="s">
        <v>14532</v>
      </c>
      <c r="G410" s="54">
        <v>80</v>
      </c>
      <c r="H410" s="37">
        <v>0.15</v>
      </c>
    </row>
    <row r="411" spans="1:8" x14ac:dyDescent="0.2">
      <c r="A411" s="17">
        <v>408</v>
      </c>
      <c r="B411" s="17" t="s">
        <v>13572</v>
      </c>
      <c r="C411" s="17" t="s">
        <v>3101</v>
      </c>
      <c r="D411" s="17" t="s">
        <v>13570</v>
      </c>
      <c r="E411" s="46" t="s">
        <v>14776</v>
      </c>
      <c r="F411" s="46" t="s">
        <v>14778</v>
      </c>
      <c r="G411" s="54">
        <v>50</v>
      </c>
      <c r="H411" s="37">
        <v>0.15</v>
      </c>
    </row>
    <row r="412" spans="1:8" x14ac:dyDescent="0.2">
      <c r="A412" s="17">
        <v>409</v>
      </c>
      <c r="B412" s="17" t="s">
        <v>13571</v>
      </c>
      <c r="C412" s="17" t="s">
        <v>3085</v>
      </c>
      <c r="D412" s="17" t="s">
        <v>13570</v>
      </c>
      <c r="E412" s="46" t="s">
        <v>14749</v>
      </c>
      <c r="F412" s="46" t="s">
        <v>14751</v>
      </c>
      <c r="G412" s="54">
        <v>70</v>
      </c>
      <c r="H412" s="37">
        <v>0.15</v>
      </c>
    </row>
    <row r="413" spans="1:8" x14ac:dyDescent="0.2">
      <c r="A413" s="17">
        <v>410</v>
      </c>
      <c r="B413" s="17" t="s">
        <v>13571</v>
      </c>
      <c r="C413" s="17" t="s">
        <v>3088</v>
      </c>
      <c r="D413" s="17" t="s">
        <v>13570</v>
      </c>
      <c r="E413" s="46" t="s">
        <v>14776</v>
      </c>
      <c r="F413" s="46" t="s">
        <v>14781</v>
      </c>
      <c r="G413" s="54">
        <v>50</v>
      </c>
      <c r="H413" s="37">
        <v>0.15</v>
      </c>
    </row>
    <row r="414" spans="1:8" x14ac:dyDescent="0.2">
      <c r="A414" s="17">
        <v>411</v>
      </c>
      <c r="B414" s="17" t="s">
        <v>13569</v>
      </c>
      <c r="C414" s="17" t="s">
        <v>3082</v>
      </c>
      <c r="D414" s="17" t="s">
        <v>13570</v>
      </c>
      <c r="E414" s="46" t="s">
        <v>14776</v>
      </c>
      <c r="F414" s="46" t="s">
        <v>14784</v>
      </c>
      <c r="G414" s="54">
        <v>50</v>
      </c>
      <c r="H414" s="37">
        <v>0.15</v>
      </c>
    </row>
    <row r="415" spans="1:8" x14ac:dyDescent="0.2">
      <c r="A415" s="17">
        <v>412</v>
      </c>
      <c r="B415" s="17" t="s">
        <v>13572</v>
      </c>
      <c r="C415" s="17" t="s">
        <v>3099</v>
      </c>
      <c r="D415" s="17" t="s">
        <v>13570</v>
      </c>
      <c r="E415" s="46" t="s">
        <v>14744</v>
      </c>
      <c r="F415" s="46" t="s">
        <v>14268</v>
      </c>
      <c r="G415" s="54">
        <v>80</v>
      </c>
      <c r="H415" s="37">
        <v>0.15</v>
      </c>
    </row>
    <row r="416" spans="1:8" x14ac:dyDescent="0.2">
      <c r="A416" s="17">
        <v>413</v>
      </c>
      <c r="B416" s="17" t="s">
        <v>13573</v>
      </c>
      <c r="C416" s="17" t="s">
        <v>3113</v>
      </c>
      <c r="D416" s="17" t="s">
        <v>13570</v>
      </c>
      <c r="E416" s="46" t="s">
        <v>14744</v>
      </c>
      <c r="F416" s="46" t="s">
        <v>14745</v>
      </c>
      <c r="G416" s="54">
        <v>80</v>
      </c>
      <c r="H416" s="37">
        <v>0.15</v>
      </c>
    </row>
    <row r="417" spans="1:8" x14ac:dyDescent="0.2">
      <c r="A417" s="17">
        <v>414</v>
      </c>
      <c r="B417" s="17" t="s">
        <v>13571</v>
      </c>
      <c r="C417" s="17" t="s">
        <v>3087</v>
      </c>
      <c r="D417" s="17" t="s">
        <v>13570</v>
      </c>
      <c r="E417" s="46" t="s">
        <v>14740</v>
      </c>
      <c r="F417" s="46" t="s">
        <v>14741</v>
      </c>
      <c r="G417" s="54">
        <v>100</v>
      </c>
      <c r="H417" s="37">
        <v>0.15</v>
      </c>
    </row>
    <row r="418" spans="1:8" x14ac:dyDescent="0.2">
      <c r="A418" s="17">
        <v>415</v>
      </c>
      <c r="B418" s="17" t="s">
        <v>13573</v>
      </c>
      <c r="C418" s="17" t="s">
        <v>3120</v>
      </c>
      <c r="D418" s="17" t="s">
        <v>13570</v>
      </c>
      <c r="E418" s="46" t="s">
        <v>14746</v>
      </c>
      <c r="F418" s="46" t="s">
        <v>14748</v>
      </c>
      <c r="G418" s="54">
        <v>50</v>
      </c>
      <c r="H418" s="37">
        <v>0.15</v>
      </c>
    </row>
    <row r="419" spans="1:8" x14ac:dyDescent="0.2">
      <c r="A419" s="17">
        <v>416</v>
      </c>
      <c r="B419" s="17" t="s">
        <v>13572</v>
      </c>
      <c r="C419" s="17" t="s">
        <v>3106</v>
      </c>
      <c r="D419" s="17" t="s">
        <v>13570</v>
      </c>
      <c r="E419" s="46" t="s">
        <v>14746</v>
      </c>
      <c r="F419" s="46" t="s">
        <v>14747</v>
      </c>
      <c r="G419" s="54">
        <v>50</v>
      </c>
      <c r="H419" s="37">
        <v>0.15</v>
      </c>
    </row>
    <row r="420" spans="1:8" x14ac:dyDescent="0.2">
      <c r="A420" s="17">
        <v>417</v>
      </c>
      <c r="B420" s="17" t="s">
        <v>13571</v>
      </c>
      <c r="C420" s="17" t="s">
        <v>3089</v>
      </c>
      <c r="D420" s="17" t="s">
        <v>13570</v>
      </c>
      <c r="E420" s="46" t="s">
        <v>14771</v>
      </c>
      <c r="F420" s="46" t="s">
        <v>14775</v>
      </c>
      <c r="G420" s="54">
        <v>50</v>
      </c>
      <c r="H420" s="37">
        <v>0.15</v>
      </c>
    </row>
    <row r="421" spans="1:8" x14ac:dyDescent="0.2">
      <c r="A421" s="17">
        <v>418</v>
      </c>
      <c r="B421" s="17" t="s">
        <v>13571</v>
      </c>
      <c r="C421" s="17" t="s">
        <v>3093</v>
      </c>
      <c r="D421" s="17" t="s">
        <v>13570</v>
      </c>
      <c r="E421" s="46" t="s">
        <v>14746</v>
      </c>
      <c r="F421" s="46" t="s">
        <v>14239</v>
      </c>
      <c r="G421" s="54">
        <v>50</v>
      </c>
      <c r="H421" s="37">
        <v>0.15</v>
      </c>
    </row>
    <row r="422" spans="1:8" x14ac:dyDescent="0.2">
      <c r="A422" s="17">
        <v>419</v>
      </c>
      <c r="B422" s="17" t="s">
        <v>13574</v>
      </c>
      <c r="C422" s="17" t="s">
        <v>3131</v>
      </c>
      <c r="D422" s="17" t="s">
        <v>13570</v>
      </c>
      <c r="E422" s="46" t="s">
        <v>14805</v>
      </c>
      <c r="F422" s="46" t="s">
        <v>14570</v>
      </c>
      <c r="G422" s="54">
        <v>357</v>
      </c>
      <c r="H422" s="37">
        <v>0.15</v>
      </c>
    </row>
    <row r="423" spans="1:8" x14ac:dyDescent="0.2">
      <c r="A423" s="17">
        <v>420</v>
      </c>
      <c r="B423" s="17" t="s">
        <v>13573</v>
      </c>
      <c r="C423" s="17" t="s">
        <v>3118</v>
      </c>
      <c r="D423" s="17" t="s">
        <v>13570</v>
      </c>
      <c r="E423" s="46" t="s">
        <v>14759</v>
      </c>
      <c r="F423" s="46" t="s">
        <v>14764</v>
      </c>
      <c r="G423" s="54">
        <v>70</v>
      </c>
      <c r="H423" s="37">
        <v>0.15</v>
      </c>
    </row>
    <row r="424" spans="1:8" x14ac:dyDescent="0.2">
      <c r="A424" s="17">
        <v>421</v>
      </c>
      <c r="B424" s="17" t="s">
        <v>13573</v>
      </c>
      <c r="C424" s="17" t="s">
        <v>3117</v>
      </c>
      <c r="D424" s="17" t="s">
        <v>13570</v>
      </c>
      <c r="E424" s="46" t="s">
        <v>14761</v>
      </c>
      <c r="F424" s="46" t="s">
        <v>14769</v>
      </c>
      <c r="G424" s="54">
        <v>50</v>
      </c>
      <c r="H424" s="37">
        <v>0.15</v>
      </c>
    </row>
    <row r="425" spans="1:8" x14ac:dyDescent="0.2">
      <c r="A425" s="17">
        <v>422</v>
      </c>
      <c r="B425" s="17" t="s">
        <v>13574</v>
      </c>
      <c r="C425" s="17" t="s">
        <v>3126</v>
      </c>
      <c r="D425" s="17" t="s">
        <v>13570</v>
      </c>
      <c r="E425" s="46" t="s">
        <v>14759</v>
      </c>
      <c r="F425" s="46" t="s">
        <v>14760</v>
      </c>
      <c r="G425" s="54">
        <v>70</v>
      </c>
      <c r="H425" s="37">
        <v>0.15</v>
      </c>
    </row>
    <row r="426" spans="1:8" x14ac:dyDescent="0.2">
      <c r="A426" s="17">
        <v>423</v>
      </c>
      <c r="B426" s="17" t="s">
        <v>13574</v>
      </c>
      <c r="C426" s="17" t="s">
        <v>3127</v>
      </c>
      <c r="D426" s="17" t="s">
        <v>13570</v>
      </c>
      <c r="E426" s="46" t="s">
        <v>14761</v>
      </c>
      <c r="F426" s="46" t="s">
        <v>14762</v>
      </c>
      <c r="G426" s="54">
        <v>50</v>
      </c>
      <c r="H426" s="37">
        <v>0.15</v>
      </c>
    </row>
    <row r="427" spans="1:8" x14ac:dyDescent="0.2">
      <c r="A427" s="17">
        <v>424</v>
      </c>
      <c r="B427" s="17" t="s">
        <v>13572</v>
      </c>
      <c r="C427" s="17" t="s">
        <v>3103</v>
      </c>
      <c r="D427" s="17" t="s">
        <v>13570</v>
      </c>
      <c r="E427" s="46" t="s">
        <v>14761</v>
      </c>
      <c r="F427" s="46" t="s">
        <v>14770</v>
      </c>
      <c r="G427" s="54">
        <v>50</v>
      </c>
      <c r="H427" s="37">
        <v>0.15</v>
      </c>
    </row>
    <row r="428" spans="1:8" x14ac:dyDescent="0.2">
      <c r="A428" s="17">
        <v>425</v>
      </c>
      <c r="B428" s="17" t="s">
        <v>13575</v>
      </c>
      <c r="C428" s="17" t="s">
        <v>3135</v>
      </c>
      <c r="D428" s="17" t="s">
        <v>13570</v>
      </c>
      <c r="E428" s="46" t="s">
        <v>14761</v>
      </c>
      <c r="F428" s="46" t="s">
        <v>14763</v>
      </c>
      <c r="G428" s="54">
        <v>50</v>
      </c>
      <c r="H428" s="37">
        <v>0.15</v>
      </c>
    </row>
    <row r="429" spans="1:8" x14ac:dyDescent="0.2">
      <c r="A429" s="17">
        <v>426</v>
      </c>
      <c r="B429" s="17" t="s">
        <v>13571</v>
      </c>
      <c r="C429" s="17" t="s">
        <v>3091</v>
      </c>
      <c r="D429" s="17" t="s">
        <v>13570</v>
      </c>
      <c r="E429" s="46" t="s">
        <v>14759</v>
      </c>
      <c r="F429" s="46" t="s">
        <v>14768</v>
      </c>
      <c r="G429" s="54">
        <v>70</v>
      </c>
      <c r="H429" s="37">
        <v>0.15</v>
      </c>
    </row>
    <row r="430" spans="1:8" x14ac:dyDescent="0.2">
      <c r="A430" s="17">
        <v>427</v>
      </c>
      <c r="B430" s="17" t="s">
        <v>13569</v>
      </c>
      <c r="C430" s="17" t="s">
        <v>3083</v>
      </c>
      <c r="D430" s="17" t="s">
        <v>13570</v>
      </c>
      <c r="E430" s="46" t="s">
        <v>14742</v>
      </c>
      <c r="F430" s="46" t="s">
        <v>14779</v>
      </c>
      <c r="G430" s="54">
        <v>50</v>
      </c>
      <c r="H430" s="37">
        <v>0.15</v>
      </c>
    </row>
    <row r="431" spans="1:8" x14ac:dyDescent="0.2">
      <c r="A431" s="17">
        <v>428</v>
      </c>
      <c r="B431" s="17" t="s">
        <v>13571</v>
      </c>
      <c r="C431" s="17" t="s">
        <v>3090</v>
      </c>
      <c r="D431" s="17" t="s">
        <v>13570</v>
      </c>
      <c r="E431" s="46" t="s">
        <v>14761</v>
      </c>
      <c r="F431" s="46" t="s">
        <v>14237</v>
      </c>
      <c r="G431" s="54">
        <v>50</v>
      </c>
      <c r="H431" s="37">
        <v>0.15</v>
      </c>
    </row>
    <row r="432" spans="1:8" x14ac:dyDescent="0.2">
      <c r="A432" s="17">
        <v>429</v>
      </c>
      <c r="B432" s="17" t="s">
        <v>13572</v>
      </c>
      <c r="C432" s="17" t="s">
        <v>3105</v>
      </c>
      <c r="D432" s="17" t="s">
        <v>13570</v>
      </c>
      <c r="E432" s="46" t="s">
        <v>14742</v>
      </c>
      <c r="F432" s="46" t="s">
        <v>14782</v>
      </c>
      <c r="G432" s="54">
        <v>50</v>
      </c>
      <c r="H432" s="37">
        <v>0.15</v>
      </c>
    </row>
    <row r="433" spans="1:8" x14ac:dyDescent="0.2">
      <c r="A433" s="17">
        <v>430</v>
      </c>
      <c r="B433" s="17" t="s">
        <v>13573</v>
      </c>
      <c r="C433" s="17" t="s">
        <v>3119</v>
      </c>
      <c r="D433" s="17" t="s">
        <v>13570</v>
      </c>
      <c r="E433" s="46" t="s">
        <v>14742</v>
      </c>
      <c r="F433" s="46" t="s">
        <v>14757</v>
      </c>
      <c r="G433" s="54">
        <v>50</v>
      </c>
      <c r="H433" s="37">
        <v>0.15</v>
      </c>
    </row>
    <row r="434" spans="1:8" x14ac:dyDescent="0.2">
      <c r="A434" s="17">
        <v>431</v>
      </c>
      <c r="B434" s="17" t="s">
        <v>13574</v>
      </c>
      <c r="C434" s="17" t="s">
        <v>3128</v>
      </c>
      <c r="D434" s="17" t="s">
        <v>13570</v>
      </c>
      <c r="E434" s="46" t="s">
        <v>14742</v>
      </c>
      <c r="F434" s="46" t="s">
        <v>14743</v>
      </c>
      <c r="G434" s="54">
        <v>50</v>
      </c>
      <c r="H434" s="37">
        <v>0.15</v>
      </c>
    </row>
    <row r="435" spans="1:8" x14ac:dyDescent="0.2">
      <c r="A435" s="17">
        <v>432</v>
      </c>
      <c r="B435" s="17" t="s">
        <v>13574</v>
      </c>
      <c r="C435" s="17" t="s">
        <v>3125</v>
      </c>
      <c r="D435" s="17" t="s">
        <v>13570</v>
      </c>
      <c r="E435" s="46" t="s">
        <v>14771</v>
      </c>
      <c r="F435" s="46" t="s">
        <v>14772</v>
      </c>
      <c r="G435" s="54">
        <v>50</v>
      </c>
      <c r="H435" s="37">
        <v>0.15</v>
      </c>
    </row>
    <row r="436" spans="1:8" x14ac:dyDescent="0.2">
      <c r="A436" s="17">
        <v>433</v>
      </c>
      <c r="B436" s="17" t="s">
        <v>13573</v>
      </c>
      <c r="C436" s="17" t="s">
        <v>3116</v>
      </c>
      <c r="D436" s="17" t="s">
        <v>13570</v>
      </c>
      <c r="E436" s="46" t="s">
        <v>14771</v>
      </c>
      <c r="F436" s="46" t="s">
        <v>14773</v>
      </c>
      <c r="G436" s="54">
        <v>50</v>
      </c>
      <c r="H436" s="37">
        <v>0.15</v>
      </c>
    </row>
    <row r="437" spans="1:8" x14ac:dyDescent="0.2">
      <c r="A437" s="17">
        <v>434</v>
      </c>
      <c r="B437" s="17" t="s">
        <v>13572</v>
      </c>
      <c r="C437" s="17" t="s">
        <v>3102</v>
      </c>
      <c r="D437" s="17" t="s">
        <v>13570</v>
      </c>
      <c r="E437" s="46" t="s">
        <v>14771</v>
      </c>
      <c r="F437" s="46" t="s">
        <v>14774</v>
      </c>
      <c r="G437" s="54">
        <v>50</v>
      </c>
      <c r="H437" s="37">
        <v>0.15</v>
      </c>
    </row>
    <row r="438" spans="1:8" x14ac:dyDescent="0.2">
      <c r="A438" s="17">
        <v>435</v>
      </c>
      <c r="B438" s="17" t="s">
        <v>13571</v>
      </c>
      <c r="C438" s="17" t="s">
        <v>3092</v>
      </c>
      <c r="D438" s="17" t="s">
        <v>13570</v>
      </c>
      <c r="E438" s="46" t="s">
        <v>14742</v>
      </c>
      <c r="F438" s="46" t="s">
        <v>14780</v>
      </c>
      <c r="G438" s="54">
        <v>50</v>
      </c>
      <c r="H438" s="37">
        <v>0.15</v>
      </c>
    </row>
    <row r="439" spans="1:8" x14ac:dyDescent="0.2">
      <c r="A439" s="17">
        <v>436</v>
      </c>
      <c r="B439" s="17" t="s">
        <v>13572</v>
      </c>
      <c r="C439" s="17" t="s">
        <v>3104</v>
      </c>
      <c r="D439" s="17" t="s">
        <v>13570</v>
      </c>
      <c r="E439" s="46" t="s">
        <v>14759</v>
      </c>
      <c r="F439" s="46" t="s">
        <v>14765</v>
      </c>
      <c r="G439" s="54">
        <v>70</v>
      </c>
      <c r="H439" s="37">
        <v>0.15</v>
      </c>
    </row>
    <row r="440" spans="1:8" x14ac:dyDescent="0.2">
      <c r="A440" s="17">
        <v>437</v>
      </c>
      <c r="B440" s="17" t="s">
        <v>13578</v>
      </c>
      <c r="C440" s="17" t="s">
        <v>11054</v>
      </c>
      <c r="D440" s="17" t="s">
        <v>13570</v>
      </c>
      <c r="E440" s="46" t="s">
        <v>14752</v>
      </c>
      <c r="F440" s="46" t="s">
        <v>14753</v>
      </c>
      <c r="G440" s="54">
        <v>40000</v>
      </c>
      <c r="H440" s="37">
        <v>0.15</v>
      </c>
    </row>
    <row r="441" spans="1:8" x14ac:dyDescent="0.2">
      <c r="A441" s="17">
        <v>438</v>
      </c>
      <c r="B441" s="17" t="s">
        <v>13572</v>
      </c>
      <c r="C441" s="17" t="s">
        <v>3107</v>
      </c>
      <c r="D441" s="17" t="s">
        <v>13570</v>
      </c>
      <c r="E441" s="46" t="s">
        <v>14802</v>
      </c>
      <c r="F441" s="46" t="s">
        <v>14810</v>
      </c>
      <c r="G441" s="54">
        <v>50</v>
      </c>
      <c r="H441" s="37">
        <v>0.15</v>
      </c>
    </row>
    <row r="442" spans="1:8" x14ac:dyDescent="0.2">
      <c r="A442" s="17">
        <v>439</v>
      </c>
      <c r="B442" s="17" t="s">
        <v>13578</v>
      </c>
      <c r="C442" s="17" t="s">
        <v>3142</v>
      </c>
      <c r="D442" s="17" t="s">
        <v>13570</v>
      </c>
      <c r="E442" s="46" t="s">
        <v>14786</v>
      </c>
      <c r="F442" s="46" t="s">
        <v>14792</v>
      </c>
      <c r="G442" s="54">
        <v>182575</v>
      </c>
      <c r="H442" s="37">
        <v>0.15</v>
      </c>
    </row>
    <row r="443" spans="1:8" x14ac:dyDescent="0.2">
      <c r="A443" s="17">
        <v>440</v>
      </c>
      <c r="B443" s="17" t="s">
        <v>13578</v>
      </c>
      <c r="C443" s="17" t="s">
        <v>3143</v>
      </c>
      <c r="D443" s="17" t="s">
        <v>13570</v>
      </c>
      <c r="E443" s="46" t="s">
        <v>14786</v>
      </c>
      <c r="F443" s="46" t="s">
        <v>14792</v>
      </c>
      <c r="G443" s="54">
        <v>165739</v>
      </c>
      <c r="H443" s="37">
        <v>0.15</v>
      </c>
    </row>
    <row r="444" spans="1:8" x14ac:dyDescent="0.2">
      <c r="A444" s="17">
        <v>441</v>
      </c>
      <c r="B444" s="17" t="s">
        <v>13580</v>
      </c>
      <c r="C444" s="17" t="s">
        <v>10072</v>
      </c>
      <c r="D444" s="17" t="s">
        <v>13570</v>
      </c>
      <c r="E444" s="46" t="s">
        <v>14531</v>
      </c>
      <c r="F444" s="46" t="s">
        <v>14756</v>
      </c>
      <c r="G444" s="54">
        <v>40000</v>
      </c>
      <c r="H444" s="37">
        <v>0.15</v>
      </c>
    </row>
    <row r="445" spans="1:8" x14ac:dyDescent="0.2">
      <c r="A445" s="17">
        <v>442</v>
      </c>
      <c r="B445" s="17" t="s">
        <v>13572</v>
      </c>
      <c r="C445" s="17" t="s">
        <v>3110</v>
      </c>
      <c r="D445" s="17" t="s">
        <v>13570</v>
      </c>
      <c r="E445" s="46" t="s">
        <v>14790</v>
      </c>
      <c r="F445" s="46" t="s">
        <v>14791</v>
      </c>
      <c r="G445" s="54">
        <v>4000</v>
      </c>
      <c r="H445" s="37">
        <v>0.15</v>
      </c>
    </row>
    <row r="446" spans="1:8" x14ac:dyDescent="0.2">
      <c r="A446" s="17">
        <v>443</v>
      </c>
      <c r="B446" s="17" t="s">
        <v>13576</v>
      </c>
      <c r="C446" s="17" t="s">
        <v>3140</v>
      </c>
      <c r="D446" s="17" t="s">
        <v>13570</v>
      </c>
      <c r="E446" s="46" t="s">
        <v>14798</v>
      </c>
      <c r="F446" s="46" t="s">
        <v>14799</v>
      </c>
      <c r="G446" s="54">
        <v>399968</v>
      </c>
      <c r="H446" s="37">
        <v>0.15</v>
      </c>
    </row>
    <row r="447" spans="1:8" x14ac:dyDescent="0.2">
      <c r="A447" s="17">
        <v>444</v>
      </c>
      <c r="B447" s="17" t="s">
        <v>13576</v>
      </c>
      <c r="C447" s="17" t="s">
        <v>3139</v>
      </c>
      <c r="D447" s="17" t="s">
        <v>13570</v>
      </c>
      <c r="E447" s="46" t="s">
        <v>14798</v>
      </c>
      <c r="F447" s="46" t="s">
        <v>14799</v>
      </c>
      <c r="G447" s="54">
        <v>312027</v>
      </c>
      <c r="H447" s="37">
        <v>0.15</v>
      </c>
    </row>
    <row r="448" spans="1:8" x14ac:dyDescent="0.2">
      <c r="A448" s="17">
        <v>445</v>
      </c>
      <c r="B448" s="17" t="s">
        <v>13573</v>
      </c>
      <c r="C448" s="17" t="s">
        <v>3123</v>
      </c>
      <c r="D448" s="17" t="s">
        <v>13570</v>
      </c>
      <c r="E448" s="46" t="s">
        <v>14786</v>
      </c>
      <c r="F448" s="46" t="s">
        <v>14787</v>
      </c>
      <c r="G448" s="54">
        <v>48295</v>
      </c>
      <c r="H448" s="37">
        <v>0.15</v>
      </c>
    </row>
    <row r="449" spans="1:8" x14ac:dyDescent="0.2">
      <c r="A449" s="17">
        <v>446</v>
      </c>
      <c r="B449" s="17" t="s">
        <v>13571</v>
      </c>
      <c r="C449" s="17" t="s">
        <v>3096</v>
      </c>
      <c r="D449" s="17" t="s">
        <v>13570</v>
      </c>
      <c r="E449" s="46" t="s">
        <v>14798</v>
      </c>
      <c r="F449" s="46" t="s">
        <v>14801</v>
      </c>
      <c r="G449" s="54">
        <v>91392</v>
      </c>
      <c r="H449" s="37">
        <v>0.15</v>
      </c>
    </row>
    <row r="450" spans="1:8" x14ac:dyDescent="0.2">
      <c r="A450" s="17">
        <v>447</v>
      </c>
      <c r="B450" s="17" t="s">
        <v>13571</v>
      </c>
      <c r="C450" s="17" t="s">
        <v>3094</v>
      </c>
      <c r="D450" s="17" t="s">
        <v>13570</v>
      </c>
      <c r="E450" s="46" t="s">
        <v>14802</v>
      </c>
      <c r="F450" s="46" t="s">
        <v>14807</v>
      </c>
      <c r="G450" s="54">
        <v>50</v>
      </c>
      <c r="H450" s="37">
        <v>0.15</v>
      </c>
    </row>
    <row r="451" spans="1:8" x14ac:dyDescent="0.2">
      <c r="A451" s="17">
        <v>448</v>
      </c>
      <c r="B451" s="17" t="s">
        <v>13573</v>
      </c>
      <c r="C451" s="17" t="s">
        <v>3122</v>
      </c>
      <c r="D451" s="17" t="s">
        <v>13570</v>
      </c>
      <c r="E451" s="46" t="s">
        <v>14786</v>
      </c>
      <c r="F451" s="46" t="s">
        <v>14787</v>
      </c>
      <c r="G451" s="54">
        <v>129047</v>
      </c>
      <c r="H451" s="37">
        <v>0.15</v>
      </c>
    </row>
    <row r="452" spans="1:8" x14ac:dyDescent="0.2">
      <c r="A452" s="17">
        <v>449</v>
      </c>
      <c r="B452" s="17" t="s">
        <v>13572</v>
      </c>
      <c r="C452" s="17" t="s">
        <v>3100</v>
      </c>
      <c r="D452" s="17" t="s">
        <v>13570</v>
      </c>
      <c r="E452" s="46" t="s">
        <v>14740</v>
      </c>
      <c r="F452" s="46" t="s">
        <v>14758</v>
      </c>
      <c r="G452" s="54">
        <v>100</v>
      </c>
      <c r="H452" s="37">
        <v>0.15</v>
      </c>
    </row>
    <row r="453" spans="1:8" x14ac:dyDescent="0.2">
      <c r="A453" s="17">
        <v>450</v>
      </c>
      <c r="B453" s="17" t="s">
        <v>13577</v>
      </c>
      <c r="C453" s="17" t="s">
        <v>3141</v>
      </c>
      <c r="D453" s="17" t="s">
        <v>13570</v>
      </c>
      <c r="E453" s="46" t="s">
        <v>14794</v>
      </c>
      <c r="F453" s="46" t="s">
        <v>14795</v>
      </c>
      <c r="G453" s="54">
        <v>320</v>
      </c>
      <c r="H453" s="37">
        <v>0.15</v>
      </c>
    </row>
    <row r="454" spans="1:8" x14ac:dyDescent="0.2">
      <c r="A454" s="17">
        <v>451</v>
      </c>
      <c r="B454" s="17" t="s">
        <v>13572</v>
      </c>
      <c r="C454" s="17" t="s">
        <v>3108</v>
      </c>
      <c r="D454" s="17" t="s">
        <v>13570</v>
      </c>
      <c r="E454" s="46" t="s">
        <v>14794</v>
      </c>
      <c r="F454" s="46" t="s">
        <v>14796</v>
      </c>
      <c r="G454" s="54">
        <v>105</v>
      </c>
      <c r="H454" s="37">
        <v>0.15</v>
      </c>
    </row>
    <row r="455" spans="1:8" x14ac:dyDescent="0.2">
      <c r="A455" s="17">
        <v>452</v>
      </c>
      <c r="B455" s="17" t="s">
        <v>13575</v>
      </c>
      <c r="C455" s="17" t="s">
        <v>9818</v>
      </c>
      <c r="D455" s="17" t="s">
        <v>13570</v>
      </c>
      <c r="E455" s="46" t="s">
        <v>14811</v>
      </c>
      <c r="F455" s="46" t="s">
        <v>14812</v>
      </c>
      <c r="G455" s="54">
        <v>2000</v>
      </c>
      <c r="H455" s="37">
        <v>0.15</v>
      </c>
    </row>
    <row r="456" spans="1:8" x14ac:dyDescent="0.2">
      <c r="A456" s="17">
        <v>453</v>
      </c>
      <c r="B456" s="17" t="s">
        <v>13574</v>
      </c>
      <c r="C456" s="17" t="s">
        <v>3134</v>
      </c>
      <c r="D456" s="17" t="s">
        <v>13570</v>
      </c>
      <c r="E456" s="46" t="s">
        <v>14797</v>
      </c>
      <c r="F456" s="46" t="s">
        <v>14253</v>
      </c>
      <c r="G456" s="54">
        <v>1000</v>
      </c>
      <c r="H456" s="37">
        <v>0.15</v>
      </c>
    </row>
    <row r="457" spans="1:8" x14ac:dyDescent="0.2">
      <c r="A457" s="17">
        <v>454</v>
      </c>
      <c r="B457" s="17" t="s">
        <v>13571</v>
      </c>
      <c r="C457" s="17" t="s">
        <v>3095</v>
      </c>
      <c r="D457" s="17" t="s">
        <v>13570</v>
      </c>
      <c r="E457" s="46" t="s">
        <v>14798</v>
      </c>
      <c r="F457" s="46" t="s">
        <v>14801</v>
      </c>
      <c r="G457" s="54">
        <v>249945</v>
      </c>
      <c r="H457" s="37">
        <v>0.15</v>
      </c>
    </row>
    <row r="458" spans="1:8" x14ac:dyDescent="0.2">
      <c r="A458" s="17">
        <v>455</v>
      </c>
      <c r="B458" s="17" t="s">
        <v>13574</v>
      </c>
      <c r="C458" s="17" t="s">
        <v>3124</v>
      </c>
      <c r="D458" s="17" t="s">
        <v>13570</v>
      </c>
      <c r="E458" s="46" t="s">
        <v>14754</v>
      </c>
      <c r="F458" s="46" t="s">
        <v>14419</v>
      </c>
      <c r="G458" s="54">
        <v>50</v>
      </c>
      <c r="H458" s="37">
        <v>0.15</v>
      </c>
    </row>
    <row r="459" spans="1:8" x14ac:dyDescent="0.2">
      <c r="A459" s="17">
        <v>456</v>
      </c>
      <c r="B459" s="17" t="s">
        <v>13573</v>
      </c>
      <c r="C459" s="17" t="s">
        <v>3121</v>
      </c>
      <c r="D459" s="17" t="s">
        <v>13570</v>
      </c>
      <c r="E459" s="41" t="s">
        <v>14802</v>
      </c>
      <c r="F459" s="46" t="s">
        <v>14806</v>
      </c>
      <c r="G459" s="54">
        <v>50</v>
      </c>
      <c r="H459" s="37">
        <v>0.15</v>
      </c>
    </row>
    <row r="460" spans="1:8" x14ac:dyDescent="0.2">
      <c r="A460" s="17">
        <v>457</v>
      </c>
      <c r="B460" s="17" t="s">
        <v>13579</v>
      </c>
      <c r="C460" s="17" t="s">
        <v>3144</v>
      </c>
      <c r="D460" s="17" t="s">
        <v>13570</v>
      </c>
      <c r="E460" s="41" t="s">
        <v>14766</v>
      </c>
      <c r="F460" s="46" t="s">
        <v>14767</v>
      </c>
      <c r="G460" s="54">
        <v>3996</v>
      </c>
      <c r="H460" s="37">
        <v>0.15</v>
      </c>
    </row>
    <row r="461" spans="1:8" x14ac:dyDescent="0.2">
      <c r="A461" s="17">
        <v>458</v>
      </c>
      <c r="B461" s="17" t="s">
        <v>13573</v>
      </c>
      <c r="C461" s="17" t="s">
        <v>3111</v>
      </c>
      <c r="D461" s="17" t="s">
        <v>13570</v>
      </c>
      <c r="E461" s="41" t="s">
        <v>14754</v>
      </c>
      <c r="F461" s="46" t="s">
        <v>14755</v>
      </c>
      <c r="G461" s="54">
        <v>50</v>
      </c>
      <c r="H461" s="37">
        <v>0.15</v>
      </c>
    </row>
    <row r="462" spans="1:8" x14ac:dyDescent="0.2">
      <c r="A462" s="17">
        <v>459</v>
      </c>
      <c r="B462" s="17" t="s">
        <v>13572</v>
      </c>
      <c r="C462" s="17" t="s">
        <v>3097</v>
      </c>
      <c r="D462" s="17" t="s">
        <v>13570</v>
      </c>
      <c r="E462" s="46" t="s">
        <v>14754</v>
      </c>
      <c r="F462" s="46" t="s">
        <v>14580</v>
      </c>
      <c r="G462" s="54">
        <v>50</v>
      </c>
      <c r="H462" s="37">
        <v>0.15</v>
      </c>
    </row>
    <row r="463" spans="1:8" x14ac:dyDescent="0.2">
      <c r="A463" s="17">
        <v>460</v>
      </c>
      <c r="B463" s="17" t="s">
        <v>13571</v>
      </c>
      <c r="C463" s="17" t="s">
        <v>3084</v>
      </c>
      <c r="D463" s="17" t="s">
        <v>13570</v>
      </c>
      <c r="E463" s="46" t="s">
        <v>14754</v>
      </c>
      <c r="F463" s="46" t="s">
        <v>14175</v>
      </c>
      <c r="G463" s="54">
        <v>50</v>
      </c>
      <c r="H463" s="37">
        <v>0.15</v>
      </c>
    </row>
    <row r="464" spans="1:8" x14ac:dyDescent="0.2">
      <c r="A464" s="17">
        <v>461</v>
      </c>
      <c r="B464" s="17" t="s">
        <v>13574</v>
      </c>
      <c r="C464" s="17" t="s">
        <v>3130</v>
      </c>
      <c r="D464" s="17" t="s">
        <v>13570</v>
      </c>
      <c r="E464" s="46" t="s">
        <v>14802</v>
      </c>
      <c r="F464" s="46" t="s">
        <v>14804</v>
      </c>
      <c r="G464" s="54">
        <v>50</v>
      </c>
      <c r="H464" s="37">
        <v>0.15</v>
      </c>
    </row>
    <row r="465" spans="1:8" x14ac:dyDescent="0.2">
      <c r="A465" s="17">
        <v>462</v>
      </c>
      <c r="B465" s="17" t="s">
        <v>13575</v>
      </c>
      <c r="C465" s="17" t="s">
        <v>3137</v>
      </c>
      <c r="D465" s="17" t="s">
        <v>13570</v>
      </c>
      <c r="E465" s="46" t="s">
        <v>14802</v>
      </c>
      <c r="F465" s="46" t="s">
        <v>14803</v>
      </c>
      <c r="G465" s="54">
        <v>50</v>
      </c>
      <c r="H465" s="37">
        <v>0.15</v>
      </c>
    </row>
    <row r="466" spans="1:8" x14ac:dyDescent="0.2">
      <c r="A466" s="17">
        <v>463</v>
      </c>
      <c r="B466" s="17" t="s">
        <v>13573</v>
      </c>
      <c r="C466" s="17" t="s">
        <v>3114</v>
      </c>
      <c r="D466" s="17" t="s">
        <v>13570</v>
      </c>
      <c r="E466" s="46" t="s">
        <v>14740</v>
      </c>
      <c r="F466" s="46" t="s">
        <v>14783</v>
      </c>
      <c r="G466" s="54">
        <v>100</v>
      </c>
      <c r="H466" s="37">
        <v>0.15</v>
      </c>
    </row>
    <row r="467" spans="1:8" x14ac:dyDescent="0.2">
      <c r="A467" s="17">
        <v>464</v>
      </c>
      <c r="B467" s="17" t="s">
        <v>13574</v>
      </c>
      <c r="C467" s="17" t="s">
        <v>3132</v>
      </c>
      <c r="D467" s="17" t="s">
        <v>13570</v>
      </c>
      <c r="E467" s="46" t="s">
        <v>14788</v>
      </c>
      <c r="F467" s="46" t="s">
        <v>14789</v>
      </c>
      <c r="G467" s="54">
        <v>3925</v>
      </c>
      <c r="H467" s="37">
        <v>0.15</v>
      </c>
    </row>
    <row r="468" spans="1:8" x14ac:dyDescent="0.2">
      <c r="A468" s="17">
        <v>465</v>
      </c>
      <c r="B468" s="17" t="s">
        <v>13574</v>
      </c>
      <c r="C468" s="17" t="s">
        <v>3133</v>
      </c>
      <c r="D468" s="17" t="s">
        <v>13570</v>
      </c>
      <c r="E468" s="46" t="s">
        <v>14808</v>
      </c>
      <c r="F468" s="46" t="s">
        <v>14809</v>
      </c>
      <c r="G468" s="54">
        <v>700</v>
      </c>
      <c r="H468" s="37">
        <v>0.15</v>
      </c>
    </row>
    <row r="469" spans="1:8" x14ac:dyDescent="0.2">
      <c r="A469" s="17">
        <v>466</v>
      </c>
      <c r="B469" s="17" t="s">
        <v>13572</v>
      </c>
      <c r="C469" s="17" t="s">
        <v>3109</v>
      </c>
      <c r="D469" s="17" t="s">
        <v>13570</v>
      </c>
      <c r="E469" s="46" t="s">
        <v>14800</v>
      </c>
      <c r="F469" s="46" t="s">
        <v>14543</v>
      </c>
      <c r="G469" s="54">
        <v>4300</v>
      </c>
      <c r="H469" s="37">
        <v>0.15</v>
      </c>
    </row>
    <row r="470" spans="1:8" x14ac:dyDescent="0.2">
      <c r="A470" s="17">
        <v>467</v>
      </c>
      <c r="B470" s="17" t="s">
        <v>13589</v>
      </c>
      <c r="C470" s="17" t="s">
        <v>3064</v>
      </c>
      <c r="D470" s="17" t="s">
        <v>13588</v>
      </c>
      <c r="E470" s="46" t="s">
        <v>14813</v>
      </c>
      <c r="F470" s="46" t="s">
        <v>14831</v>
      </c>
      <c r="G470" s="54">
        <v>440</v>
      </c>
      <c r="H470" s="37">
        <v>0.15</v>
      </c>
    </row>
    <row r="471" spans="1:8" x14ac:dyDescent="0.2">
      <c r="A471" s="17">
        <v>468</v>
      </c>
      <c r="B471" s="17" t="s">
        <v>13591</v>
      </c>
      <c r="C471" s="17" t="s">
        <v>3076</v>
      </c>
      <c r="D471" s="17" t="s">
        <v>13588</v>
      </c>
      <c r="E471" s="46" t="s">
        <v>14828</v>
      </c>
      <c r="F471" s="46" t="s">
        <v>14777</v>
      </c>
      <c r="G471" s="54">
        <v>500</v>
      </c>
      <c r="H471" s="37">
        <v>0.15</v>
      </c>
    </row>
    <row r="472" spans="1:8" x14ac:dyDescent="0.2">
      <c r="A472" s="17">
        <v>469</v>
      </c>
      <c r="B472" s="17" t="s">
        <v>13590</v>
      </c>
      <c r="C472" s="17" t="s">
        <v>3072</v>
      </c>
      <c r="D472" s="17" t="s">
        <v>13588</v>
      </c>
      <c r="E472" s="46" t="s">
        <v>14828</v>
      </c>
      <c r="F472" s="46" t="s">
        <v>14778</v>
      </c>
      <c r="G472" s="54">
        <v>500</v>
      </c>
      <c r="H472" s="37">
        <v>0.15</v>
      </c>
    </row>
    <row r="473" spans="1:8" x14ac:dyDescent="0.2">
      <c r="A473" s="17">
        <v>470</v>
      </c>
      <c r="B473" s="17" t="s">
        <v>13589</v>
      </c>
      <c r="C473" s="17" t="s">
        <v>3066</v>
      </c>
      <c r="D473" s="17" t="s">
        <v>13588</v>
      </c>
      <c r="E473" s="46" t="s">
        <v>14828</v>
      </c>
      <c r="F473" s="46" t="s">
        <v>14781</v>
      </c>
      <c r="G473" s="54">
        <v>500</v>
      </c>
      <c r="H473" s="37">
        <v>0.15</v>
      </c>
    </row>
    <row r="474" spans="1:8" x14ac:dyDescent="0.2">
      <c r="A474" s="17">
        <v>471</v>
      </c>
      <c r="B474" s="17" t="s">
        <v>13587</v>
      </c>
      <c r="C474" s="17" t="s">
        <v>3060</v>
      </c>
      <c r="D474" s="17" t="s">
        <v>13588</v>
      </c>
      <c r="E474" s="46" t="s">
        <v>14828</v>
      </c>
      <c r="F474" s="46" t="s">
        <v>14784</v>
      </c>
      <c r="G474" s="54">
        <v>500</v>
      </c>
      <c r="H474" s="37">
        <v>0.15</v>
      </c>
    </row>
    <row r="475" spans="1:8" x14ac:dyDescent="0.2">
      <c r="A475" s="17">
        <v>472</v>
      </c>
      <c r="B475" s="17" t="s">
        <v>13590</v>
      </c>
      <c r="C475" s="17" t="s">
        <v>3069</v>
      </c>
      <c r="D475" s="17" t="s">
        <v>13588</v>
      </c>
      <c r="E475" s="46" t="s">
        <v>14818</v>
      </c>
      <c r="F475" s="46" t="s">
        <v>14819</v>
      </c>
      <c r="G475" s="54">
        <v>700</v>
      </c>
      <c r="H475" s="37">
        <v>0.15</v>
      </c>
    </row>
    <row r="476" spans="1:8" x14ac:dyDescent="0.2">
      <c r="A476" s="17">
        <v>473</v>
      </c>
      <c r="B476" s="17" t="s">
        <v>13594</v>
      </c>
      <c r="C476" s="17" t="s">
        <v>3081</v>
      </c>
      <c r="D476" s="17" t="s">
        <v>13588</v>
      </c>
      <c r="E476" s="46" t="s">
        <v>14829</v>
      </c>
      <c r="F476" s="46" t="s">
        <v>14830</v>
      </c>
      <c r="G476" s="54">
        <v>3675</v>
      </c>
      <c r="H476" s="37">
        <v>0.15</v>
      </c>
    </row>
    <row r="477" spans="1:8" x14ac:dyDescent="0.2">
      <c r="A477" s="17">
        <v>474</v>
      </c>
      <c r="B477" s="17" t="s">
        <v>13591</v>
      </c>
      <c r="C477" s="17" t="s">
        <v>3077</v>
      </c>
      <c r="D477" s="17" t="s">
        <v>13588</v>
      </c>
      <c r="E477" s="46" t="s">
        <v>14821</v>
      </c>
      <c r="F477" s="46" t="s">
        <v>14822</v>
      </c>
      <c r="G477" s="54">
        <v>2300</v>
      </c>
      <c r="H477" s="37">
        <v>0.15</v>
      </c>
    </row>
    <row r="478" spans="1:8" x14ac:dyDescent="0.2">
      <c r="A478" s="17">
        <v>475</v>
      </c>
      <c r="B478" s="17" t="s">
        <v>13589</v>
      </c>
      <c r="C478" s="17" t="s">
        <v>3063</v>
      </c>
      <c r="D478" s="17" t="s">
        <v>13588</v>
      </c>
      <c r="E478" s="46" t="s">
        <v>14818</v>
      </c>
      <c r="F478" s="46" t="s">
        <v>14823</v>
      </c>
      <c r="G478" s="54">
        <v>700</v>
      </c>
      <c r="H478" s="37">
        <v>0.15</v>
      </c>
    </row>
    <row r="479" spans="1:8" x14ac:dyDescent="0.2">
      <c r="A479" s="17">
        <v>476</v>
      </c>
      <c r="B479" s="17" t="s">
        <v>13589</v>
      </c>
      <c r="C479" s="17" t="s">
        <v>3062</v>
      </c>
      <c r="D479" s="17" t="s">
        <v>13588</v>
      </c>
      <c r="E479" s="46" t="s">
        <v>14816</v>
      </c>
      <c r="F479" s="46" t="s">
        <v>14817</v>
      </c>
      <c r="G479" s="54">
        <v>400</v>
      </c>
      <c r="H479" s="37">
        <v>0.15</v>
      </c>
    </row>
    <row r="480" spans="1:8" x14ac:dyDescent="0.2">
      <c r="A480" s="17">
        <v>477</v>
      </c>
      <c r="B480" s="17" t="s">
        <v>13593</v>
      </c>
      <c r="C480" s="17" t="s">
        <v>9819</v>
      </c>
      <c r="D480" s="17" t="s">
        <v>13588</v>
      </c>
      <c r="E480" s="46" t="s">
        <v>14834</v>
      </c>
      <c r="F480" s="46" t="s">
        <v>14835</v>
      </c>
      <c r="G480" s="54">
        <v>2350</v>
      </c>
      <c r="H480" s="37">
        <v>0.15</v>
      </c>
    </row>
    <row r="481" spans="1:8" x14ac:dyDescent="0.2">
      <c r="A481" s="17">
        <v>478</v>
      </c>
      <c r="B481" s="17" t="s">
        <v>13590</v>
      </c>
      <c r="C481" s="17" t="s">
        <v>3068</v>
      </c>
      <c r="D481" s="17" t="s">
        <v>13588</v>
      </c>
      <c r="E481" s="46" t="s">
        <v>14816</v>
      </c>
      <c r="F481" s="46" t="s">
        <v>14820</v>
      </c>
      <c r="G481" s="54">
        <v>400</v>
      </c>
      <c r="H481" s="37">
        <v>0.15</v>
      </c>
    </row>
    <row r="482" spans="1:8" x14ac:dyDescent="0.2">
      <c r="A482" s="17">
        <v>479</v>
      </c>
      <c r="B482" s="17" t="s">
        <v>13592</v>
      </c>
      <c r="C482" s="17" t="s">
        <v>3079</v>
      </c>
      <c r="D482" s="17" t="s">
        <v>13588</v>
      </c>
      <c r="E482" s="46" t="s">
        <v>14828</v>
      </c>
      <c r="F482" s="46" t="s">
        <v>14832</v>
      </c>
      <c r="G482" s="54">
        <v>500</v>
      </c>
      <c r="H482" s="37">
        <v>0.15</v>
      </c>
    </row>
    <row r="483" spans="1:8" x14ac:dyDescent="0.2">
      <c r="A483" s="17">
        <v>480</v>
      </c>
      <c r="B483" s="17" t="s">
        <v>13590</v>
      </c>
      <c r="C483" s="17" t="s">
        <v>3070</v>
      </c>
      <c r="D483" s="17" t="s">
        <v>13588</v>
      </c>
      <c r="E483" s="46" t="s">
        <v>14813</v>
      </c>
      <c r="F483" s="46" t="s">
        <v>14824</v>
      </c>
      <c r="G483" s="54">
        <v>440</v>
      </c>
      <c r="H483" s="37">
        <v>0.15</v>
      </c>
    </row>
    <row r="484" spans="1:8" x14ac:dyDescent="0.2">
      <c r="A484" s="17">
        <v>481</v>
      </c>
      <c r="B484" s="17" t="s">
        <v>13592</v>
      </c>
      <c r="C484" s="17" t="s">
        <v>3078</v>
      </c>
      <c r="D484" s="17" t="s">
        <v>13588</v>
      </c>
      <c r="E484" s="46" t="s">
        <v>14826</v>
      </c>
      <c r="F484" s="46" t="s">
        <v>14827</v>
      </c>
      <c r="G484" s="54">
        <v>400</v>
      </c>
      <c r="H484" s="37">
        <v>0.15</v>
      </c>
    </row>
    <row r="485" spans="1:8" x14ac:dyDescent="0.2">
      <c r="A485" s="17">
        <v>482</v>
      </c>
      <c r="B485" s="17" t="s">
        <v>13592</v>
      </c>
      <c r="C485" s="17" t="s">
        <v>3080</v>
      </c>
      <c r="D485" s="17" t="s">
        <v>13588</v>
      </c>
      <c r="E485" s="46" t="s">
        <v>14574</v>
      </c>
      <c r="F485" s="46" t="s">
        <v>14575</v>
      </c>
      <c r="G485" s="54">
        <v>1800</v>
      </c>
      <c r="H485" s="37">
        <v>0.15</v>
      </c>
    </row>
    <row r="486" spans="1:8" x14ac:dyDescent="0.2">
      <c r="A486" s="17">
        <v>483</v>
      </c>
      <c r="B486" s="17" t="s">
        <v>13587</v>
      </c>
      <c r="C486" s="17" t="s">
        <v>3059</v>
      </c>
      <c r="D486" s="17" t="s">
        <v>13588</v>
      </c>
      <c r="E486" s="46" t="s">
        <v>14813</v>
      </c>
      <c r="F486" s="46" t="s">
        <v>14814</v>
      </c>
      <c r="G486" s="54">
        <v>440</v>
      </c>
      <c r="H486" s="37">
        <v>0.15</v>
      </c>
    </row>
    <row r="487" spans="1:8" x14ac:dyDescent="0.2">
      <c r="A487" s="17">
        <v>484</v>
      </c>
      <c r="B487" s="17" t="s">
        <v>13589</v>
      </c>
      <c r="C487" s="17" t="s">
        <v>3065</v>
      </c>
      <c r="D487" s="17" t="s">
        <v>13588</v>
      </c>
      <c r="E487" s="46" t="s">
        <v>14815</v>
      </c>
      <c r="F487" s="46" t="s">
        <v>14751</v>
      </c>
      <c r="G487" s="54">
        <v>440</v>
      </c>
      <c r="H487" s="37">
        <v>0.15</v>
      </c>
    </row>
    <row r="488" spans="1:8" x14ac:dyDescent="0.2">
      <c r="A488" s="17">
        <v>485</v>
      </c>
      <c r="B488" s="17" t="s">
        <v>13591</v>
      </c>
      <c r="C488" s="17" t="s">
        <v>3073</v>
      </c>
      <c r="D488" s="17" t="s">
        <v>13588</v>
      </c>
      <c r="E488" s="46" t="s">
        <v>14826</v>
      </c>
      <c r="F488" s="46" t="s">
        <v>14836</v>
      </c>
      <c r="G488" s="54">
        <v>400</v>
      </c>
      <c r="H488" s="37">
        <v>0.15</v>
      </c>
    </row>
    <row r="489" spans="1:8" x14ac:dyDescent="0.2">
      <c r="A489" s="17">
        <v>486</v>
      </c>
      <c r="B489" s="17" t="s">
        <v>13589</v>
      </c>
      <c r="C489" s="17" t="s">
        <v>3061</v>
      </c>
      <c r="D489" s="17" t="s">
        <v>13588</v>
      </c>
      <c r="E489" s="46" t="s">
        <v>14826</v>
      </c>
      <c r="F489" s="46" t="s">
        <v>14833</v>
      </c>
      <c r="G489" s="54">
        <v>400</v>
      </c>
      <c r="H489" s="37">
        <v>0.15</v>
      </c>
    </row>
    <row r="490" spans="1:8" x14ac:dyDescent="0.2">
      <c r="A490" s="17">
        <v>487</v>
      </c>
      <c r="B490" s="17" t="s">
        <v>13591</v>
      </c>
      <c r="C490" s="17" t="s">
        <v>3075</v>
      </c>
      <c r="D490" s="17" t="s">
        <v>13588</v>
      </c>
      <c r="E490" s="46" t="s">
        <v>14815</v>
      </c>
      <c r="F490" s="46" t="s">
        <v>14750</v>
      </c>
      <c r="G490" s="54">
        <v>440</v>
      </c>
      <c r="H490" s="37">
        <v>0.15</v>
      </c>
    </row>
    <row r="491" spans="1:8" x14ac:dyDescent="0.2">
      <c r="A491" s="17">
        <v>488</v>
      </c>
      <c r="B491" s="17" t="s">
        <v>13591</v>
      </c>
      <c r="C491" s="17" t="s">
        <v>3074</v>
      </c>
      <c r="D491" s="17" t="s">
        <v>13588</v>
      </c>
      <c r="E491" s="46" t="s">
        <v>14818</v>
      </c>
      <c r="F491" s="46" t="s">
        <v>14825</v>
      </c>
      <c r="G491" s="54">
        <v>700</v>
      </c>
      <c r="H491" s="37">
        <v>0.15</v>
      </c>
    </row>
    <row r="492" spans="1:8" x14ac:dyDescent="0.2">
      <c r="A492" s="17">
        <v>489</v>
      </c>
      <c r="B492" s="17" t="s">
        <v>13590</v>
      </c>
      <c r="C492" s="17" t="s">
        <v>3071</v>
      </c>
      <c r="D492" s="17" t="s">
        <v>13588</v>
      </c>
      <c r="E492" s="46" t="s">
        <v>14815</v>
      </c>
      <c r="F492" s="46" t="s">
        <v>14377</v>
      </c>
      <c r="G492" s="54">
        <v>440</v>
      </c>
      <c r="H492" s="37">
        <v>0.15</v>
      </c>
    </row>
    <row r="493" spans="1:8" x14ac:dyDescent="0.2">
      <c r="A493" s="17">
        <v>490</v>
      </c>
      <c r="B493" s="17" t="s">
        <v>13590</v>
      </c>
      <c r="C493" s="17" t="s">
        <v>3067</v>
      </c>
      <c r="D493" s="17" t="s">
        <v>13588</v>
      </c>
      <c r="E493" s="46" t="s">
        <v>14826</v>
      </c>
      <c r="F493" s="46" t="s">
        <v>14568</v>
      </c>
      <c r="G493" s="54">
        <v>400</v>
      </c>
      <c r="H493" s="37">
        <v>0.15</v>
      </c>
    </row>
    <row r="494" spans="1:8" x14ac:dyDescent="0.2">
      <c r="A494" s="17">
        <v>491</v>
      </c>
      <c r="B494" s="17" t="s">
        <v>13634</v>
      </c>
      <c r="C494" s="17" t="s">
        <v>12788</v>
      </c>
      <c r="D494" s="17" t="s">
        <v>13595</v>
      </c>
      <c r="E494" s="46" t="s">
        <v>14837</v>
      </c>
      <c r="F494" s="46" t="s">
        <v>14838</v>
      </c>
      <c r="G494" s="54">
        <v>21828</v>
      </c>
      <c r="H494" s="37">
        <v>0.15</v>
      </c>
    </row>
    <row r="495" spans="1:8" x14ac:dyDescent="0.2">
      <c r="A495" s="17">
        <v>492</v>
      </c>
      <c r="B495" s="17" t="s">
        <v>13598</v>
      </c>
      <c r="C495" s="17" t="s">
        <v>9831</v>
      </c>
      <c r="D495" s="17" t="s">
        <v>13595</v>
      </c>
      <c r="E495" s="46" t="s">
        <v>14873</v>
      </c>
      <c r="F495" s="46" t="s">
        <v>14842</v>
      </c>
      <c r="G495" s="54">
        <v>13900</v>
      </c>
      <c r="H495" s="37">
        <v>0.15</v>
      </c>
    </row>
    <row r="496" spans="1:8" x14ac:dyDescent="0.2">
      <c r="A496" s="17">
        <v>493</v>
      </c>
      <c r="B496" s="17" t="s">
        <v>13604</v>
      </c>
      <c r="C496" s="17" t="s">
        <v>9833</v>
      </c>
      <c r="D496" s="17" t="s">
        <v>13595</v>
      </c>
      <c r="E496" s="46" t="s">
        <v>14879</v>
      </c>
      <c r="F496" s="46" t="s">
        <v>14880</v>
      </c>
      <c r="G496" s="54">
        <v>30000</v>
      </c>
      <c r="H496" s="37">
        <v>0.15</v>
      </c>
    </row>
    <row r="497" spans="1:8" x14ac:dyDescent="0.2">
      <c r="A497" s="17">
        <v>494</v>
      </c>
      <c r="B497" s="17" t="s">
        <v>13609</v>
      </c>
      <c r="C497" s="17" t="s">
        <v>9830</v>
      </c>
      <c r="D497" s="17" t="s">
        <v>13595</v>
      </c>
      <c r="E497" s="46" t="s">
        <v>14865</v>
      </c>
      <c r="F497" s="46" t="s">
        <v>14866</v>
      </c>
      <c r="G497" s="54">
        <v>2782</v>
      </c>
      <c r="H497" s="37">
        <v>0.15</v>
      </c>
    </row>
    <row r="498" spans="1:8" x14ac:dyDescent="0.2">
      <c r="A498" s="17">
        <v>495</v>
      </c>
      <c r="B498" s="17" t="s">
        <v>13617</v>
      </c>
      <c r="C498" s="17" t="s">
        <v>12964</v>
      </c>
      <c r="D498" s="17" t="s">
        <v>13595</v>
      </c>
      <c r="E498" s="46" t="s">
        <v>14910</v>
      </c>
      <c r="F498" s="46" t="s">
        <v>14911</v>
      </c>
      <c r="G498" s="54">
        <v>20000</v>
      </c>
      <c r="H498" s="37">
        <v>0.15</v>
      </c>
    </row>
    <row r="499" spans="1:8" x14ac:dyDescent="0.2">
      <c r="A499" s="17">
        <v>496</v>
      </c>
      <c r="B499" s="17" t="s">
        <v>13619</v>
      </c>
      <c r="C499" s="17" t="s">
        <v>12789</v>
      </c>
      <c r="D499" s="17" t="s">
        <v>13595</v>
      </c>
      <c r="E499" s="46" t="s">
        <v>14837</v>
      </c>
      <c r="F499" s="46" t="s">
        <v>14856</v>
      </c>
      <c r="G499" s="54">
        <v>1075</v>
      </c>
      <c r="H499" s="37">
        <v>0.15</v>
      </c>
    </row>
    <row r="500" spans="1:8" x14ac:dyDescent="0.2">
      <c r="A500" s="17">
        <v>497</v>
      </c>
      <c r="B500" s="17" t="s">
        <v>13604</v>
      </c>
      <c r="C500" s="17" t="s">
        <v>9832</v>
      </c>
      <c r="D500" s="17" t="s">
        <v>13595</v>
      </c>
      <c r="E500" s="46" t="s">
        <v>14876</v>
      </c>
      <c r="F500" s="46" t="s">
        <v>14877</v>
      </c>
      <c r="G500" s="54">
        <v>21020</v>
      </c>
      <c r="H500" s="37">
        <v>0.15</v>
      </c>
    </row>
    <row r="501" spans="1:8" x14ac:dyDescent="0.2">
      <c r="A501" s="17">
        <v>498</v>
      </c>
      <c r="B501" s="17" t="s">
        <v>13633</v>
      </c>
      <c r="C501" s="17" t="s">
        <v>12787</v>
      </c>
      <c r="D501" s="17" t="s">
        <v>13595</v>
      </c>
      <c r="E501" s="46" t="s">
        <v>14837</v>
      </c>
      <c r="F501" s="46" t="s">
        <v>14838</v>
      </c>
      <c r="G501" s="54">
        <v>10608</v>
      </c>
      <c r="H501" s="37">
        <v>0.15</v>
      </c>
    </row>
    <row r="502" spans="1:8" x14ac:dyDescent="0.2">
      <c r="A502" s="17">
        <v>499</v>
      </c>
      <c r="B502" s="17" t="s">
        <v>13627</v>
      </c>
      <c r="C502" s="17" t="s">
        <v>12785</v>
      </c>
      <c r="D502" s="17" t="s">
        <v>13595</v>
      </c>
      <c r="E502" s="46" t="s">
        <v>14837</v>
      </c>
      <c r="F502" s="46" t="s">
        <v>14881</v>
      </c>
      <c r="G502" s="54">
        <v>13039</v>
      </c>
      <c r="H502" s="37">
        <v>0.15</v>
      </c>
    </row>
    <row r="503" spans="1:8" x14ac:dyDescent="0.2">
      <c r="A503" s="17">
        <v>500</v>
      </c>
      <c r="B503" s="17" t="s">
        <v>13629</v>
      </c>
      <c r="C503" s="17" t="s">
        <v>12784</v>
      </c>
      <c r="D503" s="17" t="s">
        <v>13595</v>
      </c>
      <c r="E503" s="46" t="s">
        <v>14837</v>
      </c>
      <c r="F503" s="46" t="s">
        <v>14851</v>
      </c>
      <c r="G503" s="54">
        <v>1595</v>
      </c>
      <c r="H503" s="37">
        <v>0.15</v>
      </c>
    </row>
    <row r="504" spans="1:8" x14ac:dyDescent="0.2">
      <c r="A504" s="17">
        <v>501</v>
      </c>
      <c r="B504" s="17" t="s">
        <v>13598</v>
      </c>
      <c r="C504" s="17" t="s">
        <v>9829</v>
      </c>
      <c r="D504" s="17" t="s">
        <v>13595</v>
      </c>
      <c r="E504" s="46" t="s">
        <v>14865</v>
      </c>
      <c r="F504" s="46" t="s">
        <v>14878</v>
      </c>
      <c r="G504" s="54">
        <v>3500</v>
      </c>
      <c r="H504" s="37">
        <v>0.15</v>
      </c>
    </row>
    <row r="505" spans="1:8" x14ac:dyDescent="0.2">
      <c r="A505" s="17">
        <v>502</v>
      </c>
      <c r="B505" s="17" t="s">
        <v>13626</v>
      </c>
      <c r="C505" s="17" t="s">
        <v>12786</v>
      </c>
      <c r="D505" s="17" t="s">
        <v>13595</v>
      </c>
      <c r="E505" s="46" t="s">
        <v>14837</v>
      </c>
      <c r="F505" s="46" t="s">
        <v>14881</v>
      </c>
      <c r="G505" s="54">
        <v>2151</v>
      </c>
      <c r="H505" s="37">
        <v>0.15</v>
      </c>
    </row>
    <row r="506" spans="1:8" x14ac:dyDescent="0.2">
      <c r="A506" s="17">
        <v>503</v>
      </c>
      <c r="B506" s="17" t="s">
        <v>13596</v>
      </c>
      <c r="C506" s="17" t="s">
        <v>3151</v>
      </c>
      <c r="D506" s="17" t="s">
        <v>13595</v>
      </c>
      <c r="E506" s="46" t="s">
        <v>14940</v>
      </c>
      <c r="F506" s="46" t="s">
        <v>14784</v>
      </c>
      <c r="G506" s="54">
        <v>5000</v>
      </c>
      <c r="H506" s="37">
        <v>0.15</v>
      </c>
    </row>
    <row r="507" spans="1:8" x14ac:dyDescent="0.2">
      <c r="A507" s="17">
        <v>504</v>
      </c>
      <c r="B507" s="17" t="s">
        <v>13609</v>
      </c>
      <c r="C507" s="17" t="s">
        <v>9834</v>
      </c>
      <c r="D507" s="17" t="s">
        <v>13595</v>
      </c>
      <c r="E507" s="46" t="s">
        <v>14860</v>
      </c>
      <c r="F507" s="46" t="s">
        <v>14861</v>
      </c>
      <c r="G507" s="54">
        <v>4000</v>
      </c>
      <c r="H507" s="37">
        <v>0.15</v>
      </c>
    </row>
    <row r="508" spans="1:8" x14ac:dyDescent="0.2">
      <c r="A508" s="17">
        <v>505</v>
      </c>
      <c r="B508" s="17" t="s">
        <v>13616</v>
      </c>
      <c r="C508" s="17" t="s">
        <v>10553</v>
      </c>
      <c r="D508" s="17" t="s">
        <v>13595</v>
      </c>
      <c r="E508" s="46" t="s">
        <v>14862</v>
      </c>
      <c r="F508" s="46" t="s">
        <v>14846</v>
      </c>
      <c r="G508" s="54">
        <v>24500</v>
      </c>
      <c r="H508" s="37">
        <v>0.15</v>
      </c>
    </row>
    <row r="509" spans="1:8" x14ac:dyDescent="0.2">
      <c r="A509" s="17">
        <v>506</v>
      </c>
      <c r="B509" s="17" t="s">
        <v>13618</v>
      </c>
      <c r="C509" s="17" t="s">
        <v>10554</v>
      </c>
      <c r="D509" s="17" t="s">
        <v>13595</v>
      </c>
      <c r="E509" s="46" t="s">
        <v>14862</v>
      </c>
      <c r="F509" s="46" t="s">
        <v>14863</v>
      </c>
      <c r="G509" s="54">
        <v>25000</v>
      </c>
      <c r="H509" s="37">
        <v>0.15</v>
      </c>
    </row>
    <row r="510" spans="1:8" x14ac:dyDescent="0.2">
      <c r="A510" s="17">
        <v>507</v>
      </c>
      <c r="B510" s="17" t="s">
        <v>13612</v>
      </c>
      <c r="C510" s="17" t="s">
        <v>9848</v>
      </c>
      <c r="D510" s="17" t="s">
        <v>13595</v>
      </c>
      <c r="E510" s="46" t="s">
        <v>14943</v>
      </c>
      <c r="F510" s="46" t="s">
        <v>14938</v>
      </c>
      <c r="G510" s="54">
        <v>27000</v>
      </c>
      <c r="H510" s="37">
        <v>0.15</v>
      </c>
    </row>
    <row r="511" spans="1:8" x14ac:dyDescent="0.2">
      <c r="A511" s="17">
        <v>508</v>
      </c>
      <c r="B511" s="17" t="s">
        <v>13601</v>
      </c>
      <c r="C511" s="17" t="s">
        <v>9849</v>
      </c>
      <c r="D511" s="17" t="s">
        <v>13595</v>
      </c>
      <c r="E511" s="46" t="s">
        <v>14943</v>
      </c>
      <c r="F511" s="46" t="s">
        <v>14848</v>
      </c>
      <c r="G511" s="54">
        <v>25450</v>
      </c>
      <c r="H511" s="37">
        <v>0.15</v>
      </c>
    </row>
    <row r="512" spans="1:8" x14ac:dyDescent="0.2">
      <c r="A512" s="17">
        <v>509</v>
      </c>
      <c r="B512" s="17" t="s">
        <v>13624</v>
      </c>
      <c r="C512" s="17" t="s">
        <v>11759</v>
      </c>
      <c r="D512" s="17" t="s">
        <v>13595</v>
      </c>
      <c r="E512" s="46" t="s">
        <v>14947</v>
      </c>
      <c r="F512" s="46" t="s">
        <v>14948</v>
      </c>
      <c r="G512" s="54">
        <v>30000</v>
      </c>
      <c r="H512" s="37">
        <v>0.15</v>
      </c>
    </row>
    <row r="513" spans="1:8" x14ac:dyDescent="0.2">
      <c r="A513" s="17">
        <v>510</v>
      </c>
      <c r="B513" s="17" t="s">
        <v>13631</v>
      </c>
      <c r="C513" s="17" t="s">
        <v>11755</v>
      </c>
      <c r="D513" s="17" t="s">
        <v>13595</v>
      </c>
      <c r="E513" s="46" t="s">
        <v>14954</v>
      </c>
      <c r="F513" s="46" t="s">
        <v>14955</v>
      </c>
      <c r="G513" s="54">
        <v>24860</v>
      </c>
      <c r="H513" s="37">
        <v>0.15</v>
      </c>
    </row>
    <row r="514" spans="1:8" x14ac:dyDescent="0.2">
      <c r="A514" s="17">
        <v>511</v>
      </c>
      <c r="B514" s="17" t="s">
        <v>13614</v>
      </c>
      <c r="C514" s="17" t="s">
        <v>10555</v>
      </c>
      <c r="D514" s="17" t="s">
        <v>13595</v>
      </c>
      <c r="E514" s="46" t="s">
        <v>14956</v>
      </c>
      <c r="F514" s="46" t="s">
        <v>14957</v>
      </c>
      <c r="G514" s="54">
        <v>19800</v>
      </c>
      <c r="H514" s="37">
        <v>0.15</v>
      </c>
    </row>
    <row r="515" spans="1:8" x14ac:dyDescent="0.2">
      <c r="A515" s="17">
        <v>512</v>
      </c>
      <c r="B515" s="17" t="s">
        <v>13607</v>
      </c>
      <c r="C515" s="17" t="s">
        <v>9852</v>
      </c>
      <c r="D515" s="17" t="s">
        <v>13595</v>
      </c>
      <c r="E515" s="46" t="s">
        <v>14849</v>
      </c>
      <c r="F515" s="46" t="s">
        <v>14850</v>
      </c>
      <c r="G515" s="54">
        <v>25000</v>
      </c>
      <c r="H515" s="37">
        <v>0.15</v>
      </c>
    </row>
    <row r="516" spans="1:8" x14ac:dyDescent="0.2">
      <c r="A516" s="17">
        <v>513</v>
      </c>
      <c r="B516" s="17" t="s">
        <v>13613</v>
      </c>
      <c r="C516" s="17" t="s">
        <v>9853</v>
      </c>
      <c r="D516" s="17" t="s">
        <v>13595</v>
      </c>
      <c r="E516" s="46" t="s">
        <v>14849</v>
      </c>
      <c r="F516" s="46" t="s">
        <v>14892</v>
      </c>
      <c r="G516" s="54">
        <v>14500</v>
      </c>
      <c r="H516" s="37">
        <v>0.15</v>
      </c>
    </row>
    <row r="517" spans="1:8" x14ac:dyDescent="0.2">
      <c r="A517" s="17">
        <v>514</v>
      </c>
      <c r="B517" s="17" t="s">
        <v>13625</v>
      </c>
      <c r="C517" s="17" t="s">
        <v>12963</v>
      </c>
      <c r="D517" s="17" t="s">
        <v>13595</v>
      </c>
      <c r="E517" s="46" t="s">
        <v>14539</v>
      </c>
      <c r="F517" s="46" t="s">
        <v>14851</v>
      </c>
      <c r="G517" s="54">
        <v>30000</v>
      </c>
      <c r="H517" s="37">
        <v>0.15</v>
      </c>
    </row>
    <row r="518" spans="1:8" x14ac:dyDescent="0.2">
      <c r="A518" s="17">
        <v>515</v>
      </c>
      <c r="B518" s="17" t="s">
        <v>13622</v>
      </c>
      <c r="C518" s="17" t="s">
        <v>12965</v>
      </c>
      <c r="D518" s="17" t="s">
        <v>13595</v>
      </c>
      <c r="E518" s="46" t="s">
        <v>14910</v>
      </c>
      <c r="F518" s="46" t="s">
        <v>14912</v>
      </c>
      <c r="G518" s="54">
        <v>20000</v>
      </c>
      <c r="H518" s="37">
        <v>0.15</v>
      </c>
    </row>
    <row r="519" spans="1:8" x14ac:dyDescent="0.2">
      <c r="A519" s="17">
        <v>516</v>
      </c>
      <c r="B519" s="17" t="s">
        <v>13614</v>
      </c>
      <c r="C519" s="17" t="s">
        <v>3145</v>
      </c>
      <c r="D519" s="17" t="s">
        <v>13595</v>
      </c>
      <c r="E519" s="46" t="s">
        <v>14256</v>
      </c>
      <c r="F519" s="46" t="s">
        <v>14890</v>
      </c>
      <c r="G519" s="54">
        <v>213573</v>
      </c>
      <c r="H519" s="37">
        <v>0.15</v>
      </c>
    </row>
    <row r="520" spans="1:8" x14ac:dyDescent="0.2">
      <c r="A520" s="17">
        <v>517</v>
      </c>
      <c r="B520" s="17" t="s">
        <v>13614</v>
      </c>
      <c r="C520" s="17" t="s">
        <v>3146</v>
      </c>
      <c r="D520" s="17" t="s">
        <v>13595</v>
      </c>
      <c r="E520" s="46" t="s">
        <v>14256</v>
      </c>
      <c r="F520" s="46" t="s">
        <v>14893</v>
      </c>
      <c r="G520" s="54">
        <v>281133</v>
      </c>
      <c r="H520" s="37">
        <v>0.15</v>
      </c>
    </row>
    <row r="521" spans="1:8" x14ac:dyDescent="0.2">
      <c r="A521" s="17">
        <v>518</v>
      </c>
      <c r="B521" s="17" t="s">
        <v>13614</v>
      </c>
      <c r="C521" s="17" t="s">
        <v>3147</v>
      </c>
      <c r="D521" s="17" t="s">
        <v>13595</v>
      </c>
      <c r="E521" s="46" t="s">
        <v>14256</v>
      </c>
      <c r="F521" s="46" t="s">
        <v>14890</v>
      </c>
      <c r="G521" s="54">
        <v>155475</v>
      </c>
      <c r="H521" s="37">
        <v>0.15</v>
      </c>
    </row>
    <row r="522" spans="1:8" x14ac:dyDescent="0.2">
      <c r="A522" s="17">
        <v>519</v>
      </c>
      <c r="B522" s="17" t="s">
        <v>13614</v>
      </c>
      <c r="C522" s="17" t="s">
        <v>3148</v>
      </c>
      <c r="D522" s="17" t="s">
        <v>13595</v>
      </c>
      <c r="E522" s="46" t="s">
        <v>14256</v>
      </c>
      <c r="F522" s="46" t="s">
        <v>14900</v>
      </c>
      <c r="G522" s="54">
        <v>1067380</v>
      </c>
      <c r="H522" s="37">
        <v>0.15</v>
      </c>
    </row>
    <row r="523" spans="1:8" x14ac:dyDescent="0.2">
      <c r="A523" s="17">
        <v>520</v>
      </c>
      <c r="B523" s="17" t="s">
        <v>13607</v>
      </c>
      <c r="C523" s="17" t="s">
        <v>9845</v>
      </c>
      <c r="D523" s="17" t="s">
        <v>13595</v>
      </c>
      <c r="E523" s="46" t="s">
        <v>14937</v>
      </c>
      <c r="F523" s="46" t="s">
        <v>14850</v>
      </c>
      <c r="G523" s="54">
        <v>30520</v>
      </c>
      <c r="H523" s="37">
        <v>0.15</v>
      </c>
    </row>
    <row r="524" spans="1:8" x14ac:dyDescent="0.2">
      <c r="A524" s="17">
        <v>521</v>
      </c>
      <c r="B524" s="17" t="s">
        <v>13612</v>
      </c>
      <c r="C524" s="17" t="s">
        <v>9844</v>
      </c>
      <c r="D524" s="17" t="s">
        <v>13595</v>
      </c>
      <c r="E524" s="46" t="s">
        <v>14937</v>
      </c>
      <c r="F524" s="46" t="s">
        <v>14938</v>
      </c>
      <c r="G524" s="54">
        <v>32000</v>
      </c>
      <c r="H524" s="37">
        <v>0.15</v>
      </c>
    </row>
    <row r="525" spans="1:8" x14ac:dyDescent="0.2">
      <c r="A525" s="17">
        <v>522</v>
      </c>
      <c r="B525" s="17" t="s">
        <v>13600</v>
      </c>
      <c r="C525" s="17" t="s">
        <v>3169</v>
      </c>
      <c r="D525" s="17" t="s">
        <v>13595</v>
      </c>
      <c r="E525" s="46" t="s">
        <v>14843</v>
      </c>
      <c r="F525" s="46" t="s">
        <v>14844</v>
      </c>
      <c r="G525" s="54">
        <v>3318</v>
      </c>
      <c r="H525" s="37">
        <v>0.15</v>
      </c>
    </row>
    <row r="526" spans="1:8" x14ac:dyDescent="0.2">
      <c r="A526" s="17">
        <v>523</v>
      </c>
      <c r="B526" s="17" t="s">
        <v>13615</v>
      </c>
      <c r="C526" s="17" t="s">
        <v>11555</v>
      </c>
      <c r="D526" s="17" t="s">
        <v>13595</v>
      </c>
      <c r="E526" s="46" t="s">
        <v>14533</v>
      </c>
      <c r="F526" s="46" t="s">
        <v>14926</v>
      </c>
      <c r="G526" s="54">
        <v>34500</v>
      </c>
      <c r="H526" s="37">
        <v>0.15</v>
      </c>
    </row>
    <row r="527" spans="1:8" x14ac:dyDescent="0.2">
      <c r="A527" s="17">
        <v>524</v>
      </c>
      <c r="B527" s="17" t="s">
        <v>13632</v>
      </c>
      <c r="C527" s="17" t="s">
        <v>12782</v>
      </c>
      <c r="D527" s="17" t="s">
        <v>13595</v>
      </c>
      <c r="E527" s="46" t="s">
        <v>14837</v>
      </c>
      <c r="F527" s="46" t="s">
        <v>14838</v>
      </c>
      <c r="G527" s="54">
        <v>7610</v>
      </c>
      <c r="H527" s="37">
        <v>0.15</v>
      </c>
    </row>
    <row r="528" spans="1:8" x14ac:dyDescent="0.2">
      <c r="A528" s="17">
        <v>525</v>
      </c>
      <c r="B528" s="17" t="s">
        <v>13625</v>
      </c>
      <c r="C528" s="17" t="s">
        <v>12781</v>
      </c>
      <c r="D528" s="17" t="s">
        <v>13595</v>
      </c>
      <c r="E528" s="46" t="s">
        <v>14837</v>
      </c>
      <c r="F528" s="46" t="s">
        <v>14881</v>
      </c>
      <c r="G528" s="54">
        <v>32060</v>
      </c>
      <c r="H528" s="37">
        <v>0.15</v>
      </c>
    </row>
    <row r="529" spans="1:8" x14ac:dyDescent="0.2">
      <c r="A529" s="17">
        <v>526</v>
      </c>
      <c r="B529" s="17" t="s">
        <v>13621</v>
      </c>
      <c r="C529" s="17" t="s">
        <v>12780</v>
      </c>
      <c r="D529" s="17" t="s">
        <v>13595</v>
      </c>
      <c r="E529" s="46" t="s">
        <v>14837</v>
      </c>
      <c r="F529" s="46" t="s">
        <v>14856</v>
      </c>
      <c r="G529" s="54">
        <v>20519</v>
      </c>
      <c r="H529" s="37">
        <v>0.15</v>
      </c>
    </row>
    <row r="530" spans="1:8" x14ac:dyDescent="0.2">
      <c r="A530" s="17">
        <v>527</v>
      </c>
      <c r="B530" s="17" t="s">
        <v>13610</v>
      </c>
      <c r="C530" s="17" t="s">
        <v>9835</v>
      </c>
      <c r="D530" s="17" t="s">
        <v>13595</v>
      </c>
      <c r="E530" s="46" t="s">
        <v>14405</v>
      </c>
      <c r="F530" s="46" t="s">
        <v>14953</v>
      </c>
      <c r="G530" s="54">
        <v>33350</v>
      </c>
      <c r="H530" s="37">
        <v>0.15</v>
      </c>
    </row>
    <row r="531" spans="1:8" x14ac:dyDescent="0.2">
      <c r="A531" s="17">
        <v>528</v>
      </c>
      <c r="B531" s="17" t="s">
        <v>13620</v>
      </c>
      <c r="C531" s="17" t="s">
        <v>12779</v>
      </c>
      <c r="D531" s="17" t="s">
        <v>13595</v>
      </c>
      <c r="E531" s="46" t="s">
        <v>14837</v>
      </c>
      <c r="F531" s="46" t="s">
        <v>14856</v>
      </c>
      <c r="G531" s="54">
        <v>2950</v>
      </c>
      <c r="H531" s="37">
        <v>0.15</v>
      </c>
    </row>
    <row r="532" spans="1:8" x14ac:dyDescent="0.2">
      <c r="A532" s="17">
        <v>529</v>
      </c>
      <c r="B532" s="17" t="s">
        <v>13628</v>
      </c>
      <c r="C532" s="17" t="s">
        <v>12778</v>
      </c>
      <c r="D532" s="17" t="s">
        <v>13595</v>
      </c>
      <c r="E532" s="46" t="s">
        <v>14837</v>
      </c>
      <c r="F532" s="46" t="s">
        <v>14851</v>
      </c>
      <c r="G532" s="54">
        <v>5117</v>
      </c>
      <c r="H532" s="37">
        <v>0.15</v>
      </c>
    </row>
    <row r="533" spans="1:8" x14ac:dyDescent="0.2">
      <c r="A533" s="17">
        <v>530</v>
      </c>
      <c r="B533" s="17" t="s">
        <v>13635</v>
      </c>
      <c r="C533" s="17" t="s">
        <v>12777</v>
      </c>
      <c r="D533" s="17" t="s">
        <v>13595</v>
      </c>
      <c r="E533" s="46" t="s">
        <v>14837</v>
      </c>
      <c r="F533" s="46" t="s">
        <v>14838</v>
      </c>
      <c r="G533" s="54">
        <v>1515</v>
      </c>
      <c r="H533" s="37">
        <v>0.15</v>
      </c>
    </row>
    <row r="534" spans="1:8" x14ac:dyDescent="0.2">
      <c r="A534" s="17">
        <v>531</v>
      </c>
      <c r="B534" s="17" t="s">
        <v>13630</v>
      </c>
      <c r="C534" s="17" t="s">
        <v>12783</v>
      </c>
      <c r="D534" s="17" t="s">
        <v>13595</v>
      </c>
      <c r="E534" s="46" t="s">
        <v>14837</v>
      </c>
      <c r="F534" s="46" t="s">
        <v>14851</v>
      </c>
      <c r="G534" s="54">
        <v>2664</v>
      </c>
      <c r="H534" s="37">
        <v>0.15</v>
      </c>
    </row>
    <row r="535" spans="1:8" x14ac:dyDescent="0.2">
      <c r="A535" s="17">
        <v>532</v>
      </c>
      <c r="B535" s="17" t="s">
        <v>13636</v>
      </c>
      <c r="C535" s="17" t="s">
        <v>12776</v>
      </c>
      <c r="D535" s="17" t="s">
        <v>13595</v>
      </c>
      <c r="E535" s="46" t="s">
        <v>14837</v>
      </c>
      <c r="F535" s="46" t="s">
        <v>14838</v>
      </c>
      <c r="G535" s="54">
        <v>6759</v>
      </c>
      <c r="H535" s="37">
        <v>0.15</v>
      </c>
    </row>
    <row r="536" spans="1:8" x14ac:dyDescent="0.2">
      <c r="A536" s="17">
        <v>533</v>
      </c>
      <c r="B536" s="17" t="s">
        <v>13606</v>
      </c>
      <c r="C536" s="17" t="s">
        <v>9836</v>
      </c>
      <c r="D536" s="17" t="s">
        <v>13595</v>
      </c>
      <c r="E536" s="46" t="s">
        <v>14857</v>
      </c>
      <c r="F536" s="46" t="s">
        <v>14413</v>
      </c>
      <c r="G536" s="54">
        <v>31780</v>
      </c>
      <c r="H536" s="37">
        <v>0.15</v>
      </c>
    </row>
    <row r="537" spans="1:8" x14ac:dyDescent="0.2">
      <c r="A537" s="17">
        <v>534</v>
      </c>
      <c r="B537" s="17" t="s">
        <v>13606</v>
      </c>
      <c r="C537" s="17" t="s">
        <v>9837</v>
      </c>
      <c r="D537" s="17" t="s">
        <v>13595</v>
      </c>
      <c r="E537" s="46" t="s">
        <v>14868</v>
      </c>
      <c r="F537" s="46" t="s">
        <v>14869</v>
      </c>
      <c r="G537" s="54">
        <v>27411</v>
      </c>
      <c r="H537" s="37">
        <v>0.15</v>
      </c>
    </row>
    <row r="538" spans="1:8" x14ac:dyDescent="0.2">
      <c r="A538" s="17">
        <v>535</v>
      </c>
      <c r="B538" s="17" t="s">
        <v>13611</v>
      </c>
      <c r="C538" s="17" t="s">
        <v>9838</v>
      </c>
      <c r="D538" s="17" t="s">
        <v>13595</v>
      </c>
      <c r="E538" s="46" t="s">
        <v>14874</v>
      </c>
      <c r="F538" s="46" t="s">
        <v>14875</v>
      </c>
      <c r="G538" s="54">
        <v>30500</v>
      </c>
      <c r="H538" s="37">
        <v>0.15</v>
      </c>
    </row>
    <row r="539" spans="1:8" x14ac:dyDescent="0.2">
      <c r="A539" s="17">
        <v>536</v>
      </c>
      <c r="B539" s="17" t="s">
        <v>13606</v>
      </c>
      <c r="C539" s="17" t="s">
        <v>9840</v>
      </c>
      <c r="D539" s="17" t="s">
        <v>13595</v>
      </c>
      <c r="E539" s="46" t="s">
        <v>14870</v>
      </c>
      <c r="F539" s="46" t="s">
        <v>14871</v>
      </c>
      <c r="G539" s="54">
        <v>30000</v>
      </c>
      <c r="H539" s="37">
        <v>0.15</v>
      </c>
    </row>
    <row r="540" spans="1:8" x14ac:dyDescent="0.2">
      <c r="A540" s="17">
        <v>537</v>
      </c>
      <c r="B540" s="17" t="s">
        <v>13602</v>
      </c>
      <c r="C540" s="17" t="s">
        <v>9841</v>
      </c>
      <c r="D540" s="17" t="s">
        <v>13595</v>
      </c>
      <c r="E540" s="46" t="s">
        <v>14560</v>
      </c>
      <c r="F540" s="46" t="s">
        <v>14867</v>
      </c>
      <c r="G540" s="54">
        <v>35000</v>
      </c>
      <c r="H540" s="37">
        <v>0.15</v>
      </c>
    </row>
    <row r="541" spans="1:8" x14ac:dyDescent="0.2">
      <c r="A541" s="17">
        <v>538</v>
      </c>
      <c r="B541" s="17" t="s">
        <v>13611</v>
      </c>
      <c r="C541" s="17" t="s">
        <v>9842</v>
      </c>
      <c r="D541" s="17" t="s">
        <v>13595</v>
      </c>
      <c r="E541" s="46" t="s">
        <v>14560</v>
      </c>
      <c r="F541" s="46" t="s">
        <v>14864</v>
      </c>
      <c r="G541" s="54">
        <v>32265</v>
      </c>
      <c r="H541" s="37">
        <v>0.15</v>
      </c>
    </row>
    <row r="542" spans="1:8" x14ac:dyDescent="0.2">
      <c r="A542" s="17">
        <v>539</v>
      </c>
      <c r="B542" s="17" t="s">
        <v>13605</v>
      </c>
      <c r="C542" s="17" t="s">
        <v>9843</v>
      </c>
      <c r="D542" s="17" t="s">
        <v>13595</v>
      </c>
      <c r="E542" s="46" t="s">
        <v>14852</v>
      </c>
      <c r="F542" s="46" t="s">
        <v>14853</v>
      </c>
      <c r="G542" s="54">
        <v>26250</v>
      </c>
      <c r="H542" s="37">
        <v>0.15</v>
      </c>
    </row>
    <row r="543" spans="1:8" x14ac:dyDescent="0.2">
      <c r="A543" s="17">
        <v>540</v>
      </c>
      <c r="B543" s="17" t="s">
        <v>13616</v>
      </c>
      <c r="C543" s="17" t="s">
        <v>12962</v>
      </c>
      <c r="D543" s="17" t="s">
        <v>13595</v>
      </c>
      <c r="E543" s="46" t="s">
        <v>14539</v>
      </c>
      <c r="F543" s="46" t="s">
        <v>14239</v>
      </c>
      <c r="G543" s="54">
        <v>30000</v>
      </c>
      <c r="H543" s="37">
        <v>0.15</v>
      </c>
    </row>
    <row r="544" spans="1:8" x14ac:dyDescent="0.2">
      <c r="A544" s="17">
        <v>541</v>
      </c>
      <c r="B544" s="17" t="s">
        <v>13623</v>
      </c>
      <c r="C544" s="17" t="s">
        <v>9847</v>
      </c>
      <c r="D544" s="17" t="s">
        <v>13595</v>
      </c>
      <c r="E544" s="46" t="s">
        <v>14841</v>
      </c>
      <c r="F544" s="46" t="s">
        <v>14958</v>
      </c>
      <c r="G544" s="54">
        <v>28350</v>
      </c>
      <c r="H544" s="37">
        <v>0.15</v>
      </c>
    </row>
    <row r="545" spans="1:8" x14ac:dyDescent="0.2">
      <c r="A545" s="17">
        <v>542</v>
      </c>
      <c r="B545" s="17" t="s">
        <v>13607</v>
      </c>
      <c r="C545" s="17" t="s">
        <v>3182</v>
      </c>
      <c r="D545" s="17" t="s">
        <v>13595</v>
      </c>
      <c r="E545" s="46" t="s">
        <v>14839</v>
      </c>
      <c r="F545" s="46" t="s">
        <v>14840</v>
      </c>
      <c r="G545" s="54">
        <v>1550</v>
      </c>
      <c r="H545" s="37">
        <v>0.15</v>
      </c>
    </row>
    <row r="546" spans="1:8" x14ac:dyDescent="0.2">
      <c r="A546" s="17">
        <v>543</v>
      </c>
      <c r="B546" s="17" t="s">
        <v>13604</v>
      </c>
      <c r="C546" s="17" t="s">
        <v>3177</v>
      </c>
      <c r="D546" s="17" t="s">
        <v>13595</v>
      </c>
      <c r="E546" s="41" t="s">
        <v>14903</v>
      </c>
      <c r="F546" s="46" t="s">
        <v>14904</v>
      </c>
      <c r="G546" s="54">
        <v>1007</v>
      </c>
      <c r="H546" s="37">
        <v>0.15</v>
      </c>
    </row>
    <row r="547" spans="1:8" x14ac:dyDescent="0.2">
      <c r="A547" s="17">
        <v>544</v>
      </c>
      <c r="B547" s="17" t="s">
        <v>13599</v>
      </c>
      <c r="C547" s="17" t="s">
        <v>3162</v>
      </c>
      <c r="D547" s="17" t="s">
        <v>13595</v>
      </c>
      <c r="E547" s="46" t="s">
        <v>14367</v>
      </c>
      <c r="F547" s="46" t="s">
        <v>14925</v>
      </c>
      <c r="G547" s="54">
        <v>4710</v>
      </c>
      <c r="H547" s="37">
        <v>0.15</v>
      </c>
    </row>
    <row r="548" spans="1:8" x14ac:dyDescent="0.2">
      <c r="A548" s="17">
        <v>545</v>
      </c>
      <c r="B548" s="17" t="s">
        <v>13603</v>
      </c>
      <c r="C548" s="17" t="s">
        <v>9822</v>
      </c>
      <c r="D548" s="17" t="s">
        <v>13595</v>
      </c>
      <c r="E548" s="46" t="s">
        <v>14932</v>
      </c>
      <c r="F548" s="46" t="s">
        <v>14933</v>
      </c>
      <c r="G548" s="54">
        <v>4000</v>
      </c>
      <c r="H548" s="37">
        <v>0.15</v>
      </c>
    </row>
    <row r="549" spans="1:8" x14ac:dyDescent="0.2">
      <c r="A549" s="17">
        <v>546</v>
      </c>
      <c r="B549" s="17" t="s">
        <v>13604</v>
      </c>
      <c r="C549" s="17" t="s">
        <v>9820</v>
      </c>
      <c r="D549" s="17" t="s">
        <v>13595</v>
      </c>
      <c r="E549" s="46" t="s">
        <v>14936</v>
      </c>
      <c r="F549" s="46" t="s">
        <v>14245</v>
      </c>
      <c r="G549" s="54">
        <v>5835</v>
      </c>
      <c r="H549" s="37">
        <v>0.15</v>
      </c>
    </row>
    <row r="550" spans="1:8" x14ac:dyDescent="0.2">
      <c r="A550" s="17">
        <v>547</v>
      </c>
      <c r="B550" s="17" t="s">
        <v>13597</v>
      </c>
      <c r="C550" s="17" t="s">
        <v>3153</v>
      </c>
      <c r="D550" s="17" t="s">
        <v>13595</v>
      </c>
      <c r="E550" s="46" t="s">
        <v>14888</v>
      </c>
      <c r="F550" s="46" t="s">
        <v>14889</v>
      </c>
      <c r="G550" s="54">
        <v>100</v>
      </c>
      <c r="H550" s="37">
        <v>0.15</v>
      </c>
    </row>
    <row r="551" spans="1:8" x14ac:dyDescent="0.2">
      <c r="A551" s="17">
        <v>548</v>
      </c>
      <c r="B551" s="17" t="s">
        <v>13600</v>
      </c>
      <c r="C551" s="17" t="s">
        <v>3165</v>
      </c>
      <c r="D551" s="17" t="s">
        <v>13595</v>
      </c>
      <c r="E551" s="46" t="s">
        <v>14465</v>
      </c>
      <c r="F551" s="46" t="s">
        <v>14466</v>
      </c>
      <c r="G551" s="54">
        <v>2920</v>
      </c>
      <c r="H551" s="37">
        <v>0.15</v>
      </c>
    </row>
    <row r="552" spans="1:8" x14ac:dyDescent="0.2">
      <c r="A552" s="17">
        <v>549</v>
      </c>
      <c r="B552" s="17" t="s">
        <v>13608</v>
      </c>
      <c r="C552" s="17" t="s">
        <v>3184</v>
      </c>
      <c r="D552" s="17" t="s">
        <v>13595</v>
      </c>
      <c r="E552" s="46" t="s">
        <v>14951</v>
      </c>
      <c r="F552" s="46" t="s">
        <v>14952</v>
      </c>
      <c r="G552" s="54">
        <v>1933</v>
      </c>
      <c r="H552" s="37">
        <v>0.15</v>
      </c>
    </row>
    <row r="553" spans="1:8" x14ac:dyDescent="0.2">
      <c r="A553" s="17">
        <v>550</v>
      </c>
      <c r="B553" s="17" t="s">
        <v>13600</v>
      </c>
      <c r="C553" s="17" t="s">
        <v>3166</v>
      </c>
      <c r="D553" s="17" t="s">
        <v>13595</v>
      </c>
      <c r="E553" s="46" t="s">
        <v>14920</v>
      </c>
      <c r="F553" s="46" t="s">
        <v>14863</v>
      </c>
      <c r="G553" s="54">
        <v>3101</v>
      </c>
      <c r="H553" s="37">
        <v>0.15</v>
      </c>
    </row>
    <row r="554" spans="1:8" x14ac:dyDescent="0.2">
      <c r="A554" s="17">
        <v>551</v>
      </c>
      <c r="B554" s="17" t="s">
        <v>13602</v>
      </c>
      <c r="C554" s="17" t="s">
        <v>3174</v>
      </c>
      <c r="D554" s="17" t="s">
        <v>13595</v>
      </c>
      <c r="E554" s="46" t="s">
        <v>14894</v>
      </c>
      <c r="F554" s="46" t="s">
        <v>14253</v>
      </c>
      <c r="G554" s="54">
        <v>1300</v>
      </c>
      <c r="H554" s="37">
        <v>0.15</v>
      </c>
    </row>
    <row r="555" spans="1:8" x14ac:dyDescent="0.2">
      <c r="A555" s="17">
        <v>552</v>
      </c>
      <c r="B555" s="17" t="s">
        <v>13604</v>
      </c>
      <c r="C555" s="17" t="s">
        <v>3516</v>
      </c>
      <c r="D555" s="17" t="s">
        <v>13595</v>
      </c>
      <c r="E555" s="46" t="s">
        <v>14939</v>
      </c>
      <c r="F555" s="46" t="s">
        <v>14245</v>
      </c>
      <c r="G555" s="54">
        <v>470</v>
      </c>
      <c r="H555" s="37">
        <v>0.15</v>
      </c>
    </row>
    <row r="556" spans="1:8" x14ac:dyDescent="0.2">
      <c r="A556" s="17">
        <v>553</v>
      </c>
      <c r="B556" s="17" t="s">
        <v>13596</v>
      </c>
      <c r="C556" s="17" t="s">
        <v>3150</v>
      </c>
      <c r="D556" s="17" t="s">
        <v>13595</v>
      </c>
      <c r="E556" s="46" t="s">
        <v>14884</v>
      </c>
      <c r="F556" s="46" t="s">
        <v>14885</v>
      </c>
      <c r="G556" s="54">
        <v>25</v>
      </c>
      <c r="H556" s="37">
        <v>0.15</v>
      </c>
    </row>
    <row r="557" spans="1:8" x14ac:dyDescent="0.2">
      <c r="A557" s="17">
        <v>554</v>
      </c>
      <c r="B557" s="17" t="s">
        <v>13601</v>
      </c>
      <c r="C557" s="17" t="s">
        <v>3173</v>
      </c>
      <c r="D557" s="17" t="s">
        <v>13595</v>
      </c>
      <c r="E557" s="46" t="s">
        <v>14895</v>
      </c>
      <c r="F557" s="46" t="s">
        <v>14896</v>
      </c>
      <c r="G557" s="54">
        <v>5000</v>
      </c>
      <c r="H557" s="37">
        <v>0.15</v>
      </c>
    </row>
    <row r="558" spans="1:8" x14ac:dyDescent="0.2">
      <c r="A558" s="17">
        <v>555</v>
      </c>
      <c r="B558" s="17" t="s">
        <v>13600</v>
      </c>
      <c r="C558" s="17" t="s">
        <v>9823</v>
      </c>
      <c r="D558" s="17" t="s">
        <v>13595</v>
      </c>
      <c r="E558" s="46" t="s">
        <v>14927</v>
      </c>
      <c r="F558" s="46" t="s">
        <v>14931</v>
      </c>
      <c r="G558" s="54">
        <v>6250</v>
      </c>
      <c r="H558" s="37">
        <v>0.15</v>
      </c>
    </row>
    <row r="559" spans="1:8" x14ac:dyDescent="0.2">
      <c r="A559" s="17">
        <v>556</v>
      </c>
      <c r="B559" s="17" t="s">
        <v>13606</v>
      </c>
      <c r="C559" s="17" t="s">
        <v>3178</v>
      </c>
      <c r="D559" s="17" t="s">
        <v>13595</v>
      </c>
      <c r="E559" s="46" t="s">
        <v>14918</v>
      </c>
      <c r="F559" s="46" t="s">
        <v>14919</v>
      </c>
      <c r="G559" s="54">
        <v>4035</v>
      </c>
      <c r="H559" s="37">
        <v>0.15</v>
      </c>
    </row>
    <row r="560" spans="1:8" x14ac:dyDescent="0.2">
      <c r="A560" s="17">
        <v>557</v>
      </c>
      <c r="B560" s="17" t="s">
        <v>13607</v>
      </c>
      <c r="C560" s="17" t="s">
        <v>3183</v>
      </c>
      <c r="D560" s="17" t="s">
        <v>13595</v>
      </c>
      <c r="E560" s="46" t="s">
        <v>14949</v>
      </c>
      <c r="F560" s="46" t="s">
        <v>14950</v>
      </c>
      <c r="G560" s="54">
        <v>1711</v>
      </c>
      <c r="H560" s="37">
        <v>0.15</v>
      </c>
    </row>
    <row r="561" spans="1:8" x14ac:dyDescent="0.2">
      <c r="A561" s="17">
        <v>558</v>
      </c>
      <c r="B561" s="17" t="s">
        <v>13600</v>
      </c>
      <c r="C561" s="17" t="s">
        <v>3167</v>
      </c>
      <c r="D561" s="17" t="s">
        <v>13595</v>
      </c>
      <c r="E561" s="46" t="s">
        <v>14916</v>
      </c>
      <c r="F561" s="46" t="s">
        <v>14917</v>
      </c>
      <c r="G561" s="54">
        <v>1936</v>
      </c>
      <c r="H561" s="37">
        <v>0.15</v>
      </c>
    </row>
    <row r="562" spans="1:8" x14ac:dyDescent="0.2">
      <c r="A562" s="17">
        <v>559</v>
      </c>
      <c r="B562" s="17" t="s">
        <v>13598</v>
      </c>
      <c r="C562" s="17" t="s">
        <v>3156</v>
      </c>
      <c r="D562" s="17" t="s">
        <v>13595</v>
      </c>
      <c r="E562" s="41" t="s">
        <v>14914</v>
      </c>
      <c r="F562" s="46" t="s">
        <v>14915</v>
      </c>
      <c r="G562" s="54">
        <v>3000</v>
      </c>
      <c r="H562" s="37">
        <v>0.15</v>
      </c>
    </row>
    <row r="563" spans="1:8" x14ac:dyDescent="0.2">
      <c r="A563" s="17">
        <v>560</v>
      </c>
      <c r="B563" s="17" t="s">
        <v>13614</v>
      </c>
      <c r="C563" s="17" t="s">
        <v>3149</v>
      </c>
      <c r="D563" s="17" t="s">
        <v>13595</v>
      </c>
      <c r="E563" s="46" t="s">
        <v>14256</v>
      </c>
      <c r="F563" s="46" t="s">
        <v>14900</v>
      </c>
      <c r="G563" s="54">
        <v>861960</v>
      </c>
      <c r="H563" s="37">
        <v>0.15</v>
      </c>
    </row>
    <row r="564" spans="1:8" x14ac:dyDescent="0.2">
      <c r="A564" s="17">
        <v>561</v>
      </c>
      <c r="B564" s="17" t="s">
        <v>13600</v>
      </c>
      <c r="C564" s="17" t="s">
        <v>3168</v>
      </c>
      <c r="D564" s="17" t="s">
        <v>13595</v>
      </c>
      <c r="E564" s="46" t="s">
        <v>14913</v>
      </c>
      <c r="F564" s="46" t="s">
        <v>14251</v>
      </c>
      <c r="G564" s="54">
        <v>1100</v>
      </c>
      <c r="H564" s="37">
        <v>0.15</v>
      </c>
    </row>
    <row r="565" spans="1:8" x14ac:dyDescent="0.2">
      <c r="A565" s="17">
        <v>562</v>
      </c>
      <c r="B565" s="17" t="s">
        <v>13600</v>
      </c>
      <c r="C565" s="17" t="s">
        <v>3172</v>
      </c>
      <c r="D565" s="17" t="s">
        <v>13595</v>
      </c>
      <c r="E565" s="46" t="s">
        <v>14839</v>
      </c>
      <c r="F565" s="46" t="s">
        <v>14899</v>
      </c>
      <c r="G565" s="54">
        <v>1549</v>
      </c>
      <c r="H565" s="37">
        <v>0.15</v>
      </c>
    </row>
    <row r="566" spans="1:8" x14ac:dyDescent="0.2">
      <c r="A566" s="17">
        <v>563</v>
      </c>
      <c r="B566" s="17" t="s">
        <v>13606</v>
      </c>
      <c r="C566" s="17" t="s">
        <v>3179</v>
      </c>
      <c r="D566" s="17" t="s">
        <v>13595</v>
      </c>
      <c r="E566" s="46" t="s">
        <v>14906</v>
      </c>
      <c r="F566" s="46" t="s">
        <v>14907</v>
      </c>
      <c r="G566" s="54">
        <v>4016</v>
      </c>
      <c r="H566" s="37">
        <v>0.15</v>
      </c>
    </row>
    <row r="567" spans="1:8" x14ac:dyDescent="0.2">
      <c r="A567" s="17">
        <v>564</v>
      </c>
      <c r="B567" s="17" t="s">
        <v>13600</v>
      </c>
      <c r="C567" s="17" t="s">
        <v>3171</v>
      </c>
      <c r="D567" s="17" t="s">
        <v>13595</v>
      </c>
      <c r="E567" s="46" t="s">
        <v>14882</v>
      </c>
      <c r="F567" s="46" t="s">
        <v>14883</v>
      </c>
      <c r="G567" s="54">
        <v>4000</v>
      </c>
      <c r="H567" s="37">
        <v>0.15</v>
      </c>
    </row>
    <row r="568" spans="1:8" x14ac:dyDescent="0.2">
      <c r="A568" s="17">
        <v>565</v>
      </c>
      <c r="B568" s="17" t="s">
        <v>13598</v>
      </c>
      <c r="C568" s="17" t="s">
        <v>3157</v>
      </c>
      <c r="D568" s="17" t="s">
        <v>13595</v>
      </c>
      <c r="E568" s="46" t="s">
        <v>14903</v>
      </c>
      <c r="F568" s="46" t="s">
        <v>14905</v>
      </c>
      <c r="G568" s="54">
        <v>1007</v>
      </c>
      <c r="H568" s="37">
        <v>0.15</v>
      </c>
    </row>
    <row r="569" spans="1:8" x14ac:dyDescent="0.2">
      <c r="A569" s="17">
        <v>566</v>
      </c>
      <c r="B569" s="17" t="s">
        <v>13603</v>
      </c>
      <c r="C569" s="17" t="s">
        <v>3176</v>
      </c>
      <c r="D569" s="17" t="s">
        <v>13595</v>
      </c>
      <c r="E569" s="46" t="s">
        <v>14372</v>
      </c>
      <c r="F569" s="46" t="s">
        <v>14373</v>
      </c>
      <c r="G569" s="54">
        <v>2510</v>
      </c>
      <c r="H569" s="37">
        <v>0.15</v>
      </c>
    </row>
    <row r="570" spans="1:8" x14ac:dyDescent="0.2">
      <c r="A570" s="17">
        <v>567</v>
      </c>
      <c r="B570" s="17" t="s">
        <v>13608</v>
      </c>
      <c r="C570" s="17" t="s">
        <v>3185</v>
      </c>
      <c r="D570" s="17" t="s">
        <v>13595</v>
      </c>
      <c r="E570" s="46" t="s">
        <v>14945</v>
      </c>
      <c r="F570" s="46" t="s">
        <v>14946</v>
      </c>
      <c r="G570" s="54">
        <v>2343</v>
      </c>
      <c r="H570" s="37">
        <v>0.15</v>
      </c>
    </row>
    <row r="571" spans="1:8" x14ac:dyDescent="0.2">
      <c r="A571" s="17">
        <v>568</v>
      </c>
      <c r="B571" s="17" t="s">
        <v>13602</v>
      </c>
      <c r="C571" s="17" t="s">
        <v>3175</v>
      </c>
      <c r="D571" s="17" t="s">
        <v>13595</v>
      </c>
      <c r="E571" s="46" t="s">
        <v>14941</v>
      </c>
      <c r="F571" s="46" t="s">
        <v>14942</v>
      </c>
      <c r="G571" s="54">
        <v>1988</v>
      </c>
      <c r="H571" s="37">
        <v>0.15</v>
      </c>
    </row>
    <row r="572" spans="1:8" x14ac:dyDescent="0.2">
      <c r="A572" s="17">
        <v>569</v>
      </c>
      <c r="B572" s="17" t="s">
        <v>13602</v>
      </c>
      <c r="C572" s="17" t="s">
        <v>9824</v>
      </c>
      <c r="D572" s="17" t="s">
        <v>13595</v>
      </c>
      <c r="E572" s="46" t="s">
        <v>14927</v>
      </c>
      <c r="F572" s="46" t="s">
        <v>14930</v>
      </c>
      <c r="G572" s="54">
        <v>6250</v>
      </c>
      <c r="H572" s="37">
        <v>0.15</v>
      </c>
    </row>
    <row r="573" spans="1:8" x14ac:dyDescent="0.2">
      <c r="A573" s="17">
        <v>570</v>
      </c>
      <c r="B573" s="17" t="s">
        <v>13604</v>
      </c>
      <c r="C573" s="17" t="s">
        <v>9821</v>
      </c>
      <c r="D573" s="17" t="s">
        <v>13595</v>
      </c>
      <c r="E573" s="46" t="s">
        <v>14934</v>
      </c>
      <c r="F573" s="46" t="s">
        <v>14935</v>
      </c>
      <c r="G573" s="54">
        <v>35000</v>
      </c>
      <c r="H573" s="37">
        <v>0.15</v>
      </c>
    </row>
    <row r="574" spans="1:8" x14ac:dyDescent="0.2">
      <c r="A574" s="17">
        <v>571</v>
      </c>
      <c r="B574" s="17" t="s">
        <v>13600</v>
      </c>
      <c r="C574" s="17" t="s">
        <v>3170</v>
      </c>
      <c r="D574" s="17" t="s">
        <v>13595</v>
      </c>
      <c r="E574" s="46" t="s">
        <v>14901</v>
      </c>
      <c r="F574" s="46" t="s">
        <v>14902</v>
      </c>
      <c r="G574" s="54">
        <v>3646</v>
      </c>
      <c r="H574" s="37">
        <v>0.15</v>
      </c>
    </row>
    <row r="575" spans="1:8" x14ac:dyDescent="0.2">
      <c r="A575" s="17">
        <v>572</v>
      </c>
      <c r="B575" s="17" t="s">
        <v>13624</v>
      </c>
      <c r="C575" s="17" t="s">
        <v>9850</v>
      </c>
      <c r="D575" s="17" t="s">
        <v>13595</v>
      </c>
      <c r="E575" s="46" t="s">
        <v>14847</v>
      </c>
      <c r="F575" s="46" t="s">
        <v>14850</v>
      </c>
      <c r="G575" s="54">
        <v>30750</v>
      </c>
      <c r="H575" s="37">
        <v>0.15</v>
      </c>
    </row>
    <row r="576" spans="1:8" x14ac:dyDescent="0.2">
      <c r="A576" s="17">
        <v>573</v>
      </c>
      <c r="B576" s="17" t="s">
        <v>13598</v>
      </c>
      <c r="C576" s="17" t="s">
        <v>3154</v>
      </c>
      <c r="D576" s="17" t="s">
        <v>13595</v>
      </c>
      <c r="E576" s="46" t="s">
        <v>14635</v>
      </c>
      <c r="F576" s="46" t="s">
        <v>14636</v>
      </c>
      <c r="G576" s="54">
        <v>1011</v>
      </c>
      <c r="H576" s="37">
        <v>0.15</v>
      </c>
    </row>
    <row r="577" spans="1:8" x14ac:dyDescent="0.2">
      <c r="A577" s="17">
        <v>574</v>
      </c>
      <c r="B577" s="17" t="s">
        <v>13618</v>
      </c>
      <c r="C577" s="17" t="s">
        <v>9851</v>
      </c>
      <c r="D577" s="17" t="s">
        <v>13595</v>
      </c>
      <c r="E577" s="46" t="s">
        <v>14847</v>
      </c>
      <c r="F577" s="46" t="s">
        <v>14848</v>
      </c>
      <c r="G577" s="54">
        <v>33400</v>
      </c>
      <c r="H577" s="37">
        <v>0.15</v>
      </c>
    </row>
    <row r="578" spans="1:8" x14ac:dyDescent="0.2">
      <c r="A578" s="17">
        <v>575</v>
      </c>
      <c r="B578" s="17" t="s">
        <v>13616</v>
      </c>
      <c r="C578" s="17" t="s">
        <v>9854</v>
      </c>
      <c r="D578" s="17" t="s">
        <v>13595</v>
      </c>
      <c r="E578" s="46" t="s">
        <v>14845</v>
      </c>
      <c r="F578" s="46" t="s">
        <v>14846</v>
      </c>
      <c r="G578" s="54">
        <v>40000</v>
      </c>
      <c r="H578" s="37">
        <v>0.15</v>
      </c>
    </row>
    <row r="579" spans="1:8" x14ac:dyDescent="0.2">
      <c r="A579" s="17">
        <v>576</v>
      </c>
      <c r="B579" s="17" t="s">
        <v>13599</v>
      </c>
      <c r="C579" s="17" t="s">
        <v>3158</v>
      </c>
      <c r="D579" s="17" t="s">
        <v>13595</v>
      </c>
      <c r="E579" s="46" t="s">
        <v>14897</v>
      </c>
      <c r="F579" s="46" t="s">
        <v>14898</v>
      </c>
      <c r="G579" s="54">
        <v>460</v>
      </c>
      <c r="H579" s="37">
        <v>0.15</v>
      </c>
    </row>
    <row r="580" spans="1:8" x14ac:dyDescent="0.2">
      <c r="A580" s="17">
        <v>577</v>
      </c>
      <c r="B580" s="17" t="s">
        <v>13603</v>
      </c>
      <c r="C580" s="17" t="s">
        <v>9825</v>
      </c>
      <c r="D580" s="17" t="s">
        <v>13595</v>
      </c>
      <c r="E580" s="46" t="s">
        <v>14927</v>
      </c>
      <c r="F580" s="46" t="s">
        <v>14929</v>
      </c>
      <c r="G580" s="54">
        <v>6250</v>
      </c>
      <c r="H580" s="37">
        <v>0.15</v>
      </c>
    </row>
    <row r="581" spans="1:8" x14ac:dyDescent="0.2">
      <c r="A581" s="17">
        <v>578</v>
      </c>
      <c r="B581" s="17" t="s">
        <v>13599</v>
      </c>
      <c r="C581" s="17" t="s">
        <v>3159</v>
      </c>
      <c r="D581" s="17" t="s">
        <v>13595</v>
      </c>
      <c r="E581" s="46" t="s">
        <v>14376</v>
      </c>
      <c r="F581" s="46" t="s">
        <v>14891</v>
      </c>
      <c r="G581" s="54">
        <v>2411</v>
      </c>
      <c r="H581" s="37">
        <v>0.15</v>
      </c>
    </row>
    <row r="582" spans="1:8" x14ac:dyDescent="0.2">
      <c r="A582" s="17">
        <v>579</v>
      </c>
      <c r="B582" s="17" t="s">
        <v>13598</v>
      </c>
      <c r="C582" s="17" t="s">
        <v>3155</v>
      </c>
      <c r="D582" s="17" t="s">
        <v>13595</v>
      </c>
      <c r="E582" s="46" t="s">
        <v>14908</v>
      </c>
      <c r="F582" s="46" t="s">
        <v>14909</v>
      </c>
      <c r="G582" s="54">
        <v>3855</v>
      </c>
      <c r="H582" s="37">
        <v>0.15</v>
      </c>
    </row>
    <row r="583" spans="1:8" x14ac:dyDescent="0.2">
      <c r="A583" s="17">
        <v>580</v>
      </c>
      <c r="B583" s="17" t="s">
        <v>13599</v>
      </c>
      <c r="C583" s="17" t="s">
        <v>3160</v>
      </c>
      <c r="D583" s="17" t="s">
        <v>13595</v>
      </c>
      <c r="E583" s="46" t="s">
        <v>14566</v>
      </c>
      <c r="F583" s="46" t="s">
        <v>14568</v>
      </c>
      <c r="G583" s="54">
        <v>1000</v>
      </c>
      <c r="H583" s="37">
        <v>0.15</v>
      </c>
    </row>
    <row r="584" spans="1:8" x14ac:dyDescent="0.2">
      <c r="A584" s="17">
        <v>581</v>
      </c>
      <c r="B584" s="17" t="s">
        <v>13599</v>
      </c>
      <c r="C584" s="17" t="s">
        <v>9839</v>
      </c>
      <c r="D584" s="17" t="s">
        <v>13595</v>
      </c>
      <c r="E584" s="46" t="s">
        <v>14870</v>
      </c>
      <c r="F584" s="46" t="s">
        <v>14872</v>
      </c>
      <c r="G584" s="54">
        <v>30000</v>
      </c>
      <c r="H584" s="37">
        <v>0.15</v>
      </c>
    </row>
    <row r="585" spans="1:8" x14ac:dyDescent="0.2">
      <c r="A585" s="17">
        <v>582</v>
      </c>
      <c r="B585" s="17" t="s">
        <v>13596</v>
      </c>
      <c r="C585" s="17" t="s">
        <v>3152</v>
      </c>
      <c r="D585" s="17" t="s">
        <v>13595</v>
      </c>
      <c r="E585" s="46" t="s">
        <v>14944</v>
      </c>
      <c r="F585" s="46" t="s">
        <v>14885</v>
      </c>
      <c r="G585" s="54">
        <v>2001</v>
      </c>
      <c r="H585" s="37">
        <v>0.15</v>
      </c>
    </row>
    <row r="586" spans="1:8" x14ac:dyDescent="0.2">
      <c r="A586" s="17">
        <v>583</v>
      </c>
      <c r="B586" s="17" t="s">
        <v>13616</v>
      </c>
      <c r="C586" s="17" t="s">
        <v>9846</v>
      </c>
      <c r="D586" s="17" t="s">
        <v>13595</v>
      </c>
      <c r="E586" s="46" t="s">
        <v>14841</v>
      </c>
      <c r="F586" s="46" t="s">
        <v>14842</v>
      </c>
      <c r="G586" s="54">
        <v>40000</v>
      </c>
      <c r="H586" s="37">
        <v>0.15</v>
      </c>
    </row>
    <row r="587" spans="1:8" x14ac:dyDescent="0.2">
      <c r="A587" s="17">
        <v>584</v>
      </c>
      <c r="B587" s="17" t="s">
        <v>13606</v>
      </c>
      <c r="C587" s="17" t="s">
        <v>3180</v>
      </c>
      <c r="D587" s="17" t="s">
        <v>13595</v>
      </c>
      <c r="E587" s="46" t="s">
        <v>14451</v>
      </c>
      <c r="F587" s="46" t="s">
        <v>14871</v>
      </c>
      <c r="G587" s="54">
        <v>2654</v>
      </c>
      <c r="H587" s="37">
        <v>0.15</v>
      </c>
    </row>
    <row r="588" spans="1:8" x14ac:dyDescent="0.2">
      <c r="A588" s="17">
        <v>585</v>
      </c>
      <c r="B588" s="17" t="s">
        <v>13610</v>
      </c>
      <c r="C588" s="17" t="s">
        <v>9828</v>
      </c>
      <c r="D588" s="17" t="s">
        <v>13595</v>
      </c>
      <c r="E588" s="46" t="s">
        <v>14858</v>
      </c>
      <c r="F588" s="46" t="s">
        <v>14859</v>
      </c>
      <c r="G588" s="54">
        <v>34685</v>
      </c>
      <c r="H588" s="37">
        <v>0.15</v>
      </c>
    </row>
    <row r="589" spans="1:8" x14ac:dyDescent="0.2">
      <c r="A589" s="17">
        <v>586</v>
      </c>
      <c r="B589" s="17" t="s">
        <v>13600</v>
      </c>
      <c r="C589" s="17" t="s">
        <v>3163</v>
      </c>
      <c r="D589" s="17" t="s">
        <v>13595</v>
      </c>
      <c r="E589" s="46" t="s">
        <v>14886</v>
      </c>
      <c r="F589" s="46" t="s">
        <v>14887</v>
      </c>
      <c r="G589" s="54">
        <v>633</v>
      </c>
      <c r="H589" s="37">
        <v>0.15</v>
      </c>
    </row>
    <row r="590" spans="1:8" x14ac:dyDescent="0.2">
      <c r="A590" s="17">
        <v>587</v>
      </c>
      <c r="B590" s="17" t="s">
        <v>13599</v>
      </c>
      <c r="C590" s="17" t="s">
        <v>3161</v>
      </c>
      <c r="D590" s="17" t="s">
        <v>13595</v>
      </c>
      <c r="E590" s="46" t="s">
        <v>14923</v>
      </c>
      <c r="F590" s="46" t="s">
        <v>14924</v>
      </c>
      <c r="G590" s="54">
        <v>1982</v>
      </c>
      <c r="H590" s="37">
        <v>0.15</v>
      </c>
    </row>
    <row r="591" spans="1:8" x14ac:dyDescent="0.2">
      <c r="A591" s="17">
        <v>588</v>
      </c>
      <c r="B591" s="17" t="s">
        <v>13600</v>
      </c>
      <c r="C591" s="17" t="s">
        <v>3164</v>
      </c>
      <c r="D591" s="17" t="s">
        <v>13595</v>
      </c>
      <c r="E591" s="46" t="s">
        <v>14776</v>
      </c>
      <c r="F591" s="46" t="s">
        <v>14777</v>
      </c>
      <c r="G591" s="54">
        <v>192</v>
      </c>
      <c r="H591" s="37">
        <v>0.15</v>
      </c>
    </row>
    <row r="592" spans="1:8" x14ac:dyDescent="0.2">
      <c r="A592" s="17">
        <v>589</v>
      </c>
      <c r="B592" s="17" t="s">
        <v>13604</v>
      </c>
      <c r="C592" s="17" t="s">
        <v>9826</v>
      </c>
      <c r="D592" s="17" t="s">
        <v>13595</v>
      </c>
      <c r="E592" s="46" t="s">
        <v>14927</v>
      </c>
      <c r="F592" s="46" t="s">
        <v>14928</v>
      </c>
      <c r="G592" s="54">
        <v>6250</v>
      </c>
      <c r="H592" s="37">
        <v>0.15</v>
      </c>
    </row>
    <row r="593" spans="1:8" x14ac:dyDescent="0.2">
      <c r="A593" s="17">
        <v>590</v>
      </c>
      <c r="B593" s="17" t="s">
        <v>13606</v>
      </c>
      <c r="C593" s="17" t="s">
        <v>3181</v>
      </c>
      <c r="D593" s="17" t="s">
        <v>13595</v>
      </c>
      <c r="E593" s="46" t="s">
        <v>14921</v>
      </c>
      <c r="F593" s="46" t="s">
        <v>14922</v>
      </c>
      <c r="G593" s="54">
        <v>2578</v>
      </c>
      <c r="H593" s="37">
        <v>0.15</v>
      </c>
    </row>
    <row r="594" spans="1:8" x14ac:dyDescent="0.2">
      <c r="A594" s="17">
        <v>591</v>
      </c>
      <c r="B594" s="17" t="s">
        <v>13610</v>
      </c>
      <c r="C594" s="17" t="s">
        <v>9827</v>
      </c>
      <c r="D594" s="17" t="s">
        <v>13595</v>
      </c>
      <c r="E594" s="46" t="s">
        <v>14854</v>
      </c>
      <c r="F594" s="46" t="s">
        <v>14855</v>
      </c>
      <c r="G594" s="54">
        <v>38969</v>
      </c>
      <c r="H594" s="37">
        <v>0.15</v>
      </c>
    </row>
    <row r="595" spans="1:8" x14ac:dyDescent="0.2">
      <c r="A595" s="17">
        <v>592</v>
      </c>
      <c r="B595" s="17" t="s">
        <v>13637</v>
      </c>
      <c r="C595" s="17" t="s">
        <v>3186</v>
      </c>
      <c r="D595" s="17" t="s">
        <v>13638</v>
      </c>
      <c r="E595" s="46" t="s">
        <v>15005</v>
      </c>
      <c r="F595" s="46" t="s">
        <v>15006</v>
      </c>
      <c r="G595" s="54">
        <v>189</v>
      </c>
      <c r="H595" s="37">
        <v>0.15</v>
      </c>
    </row>
    <row r="596" spans="1:8" x14ac:dyDescent="0.2">
      <c r="A596" s="17">
        <v>593</v>
      </c>
      <c r="B596" s="17" t="s">
        <v>13637</v>
      </c>
      <c r="C596" s="17" t="s">
        <v>3187</v>
      </c>
      <c r="D596" s="17" t="s">
        <v>13638</v>
      </c>
      <c r="E596" s="46" t="s">
        <v>14979</v>
      </c>
      <c r="F596" s="46" t="s">
        <v>14980</v>
      </c>
      <c r="G596" s="54">
        <v>220</v>
      </c>
      <c r="H596" s="37">
        <v>0.15</v>
      </c>
    </row>
    <row r="597" spans="1:8" x14ac:dyDescent="0.2">
      <c r="A597" s="17">
        <v>594</v>
      </c>
      <c r="B597" s="17" t="s">
        <v>13649</v>
      </c>
      <c r="C597" s="17" t="s">
        <v>11760</v>
      </c>
      <c r="D597" s="17" t="s">
        <v>13638</v>
      </c>
      <c r="E597" s="46" t="s">
        <v>14973</v>
      </c>
      <c r="F597" s="46" t="s">
        <v>14974</v>
      </c>
      <c r="G597" s="54">
        <v>37040</v>
      </c>
      <c r="H597" s="37">
        <v>0.15</v>
      </c>
    </row>
    <row r="598" spans="1:8" x14ac:dyDescent="0.2">
      <c r="A598" s="17">
        <v>595</v>
      </c>
      <c r="B598" s="17" t="s">
        <v>13639</v>
      </c>
      <c r="C598" s="17" t="s">
        <v>3192</v>
      </c>
      <c r="D598" s="17" t="s">
        <v>13638</v>
      </c>
      <c r="E598" s="46" t="s">
        <v>14979</v>
      </c>
      <c r="F598" s="46" t="s">
        <v>14992</v>
      </c>
      <c r="G598" s="54">
        <v>220</v>
      </c>
      <c r="H598" s="37">
        <v>0.15</v>
      </c>
    </row>
    <row r="599" spans="1:8" x14ac:dyDescent="0.2">
      <c r="A599" s="17">
        <v>596</v>
      </c>
      <c r="B599" s="17" t="s">
        <v>13644</v>
      </c>
      <c r="C599" s="17" t="s">
        <v>3217</v>
      </c>
      <c r="D599" s="17" t="s">
        <v>13638</v>
      </c>
      <c r="E599" s="46" t="s">
        <v>14990</v>
      </c>
      <c r="F599" s="46" t="s">
        <v>14991</v>
      </c>
      <c r="G599" s="54">
        <v>250</v>
      </c>
      <c r="H599" s="37">
        <v>0.15</v>
      </c>
    </row>
    <row r="600" spans="1:8" x14ac:dyDescent="0.2">
      <c r="A600" s="17">
        <v>597</v>
      </c>
      <c r="B600" s="17" t="s">
        <v>13642</v>
      </c>
      <c r="C600" s="17" t="s">
        <v>3208</v>
      </c>
      <c r="D600" s="17" t="s">
        <v>13638</v>
      </c>
      <c r="E600" s="46" t="s">
        <v>14990</v>
      </c>
      <c r="F600" s="46" t="s">
        <v>14993</v>
      </c>
      <c r="G600" s="54">
        <v>996</v>
      </c>
      <c r="H600" s="37">
        <v>0.15</v>
      </c>
    </row>
    <row r="601" spans="1:8" x14ac:dyDescent="0.2">
      <c r="A601" s="17">
        <v>598</v>
      </c>
      <c r="B601" s="17" t="s">
        <v>13641</v>
      </c>
      <c r="C601" s="17" t="s">
        <v>3206</v>
      </c>
      <c r="D601" s="17" t="s">
        <v>13638</v>
      </c>
      <c r="E601" s="46" t="s">
        <v>14977</v>
      </c>
      <c r="F601" s="46" t="s">
        <v>14978</v>
      </c>
      <c r="G601" s="54">
        <v>3333</v>
      </c>
      <c r="H601" s="37">
        <v>0.15</v>
      </c>
    </row>
    <row r="602" spans="1:8" x14ac:dyDescent="0.2">
      <c r="A602" s="17">
        <v>599</v>
      </c>
      <c r="B602" s="17" t="s">
        <v>13641</v>
      </c>
      <c r="C602" s="17" t="s">
        <v>3200</v>
      </c>
      <c r="D602" s="17" t="s">
        <v>13638</v>
      </c>
      <c r="E602" s="46" t="s">
        <v>14979</v>
      </c>
      <c r="F602" s="46" t="s">
        <v>15009</v>
      </c>
      <c r="G602" s="54">
        <v>220</v>
      </c>
      <c r="H602" s="37">
        <v>0.15</v>
      </c>
    </row>
    <row r="603" spans="1:8" x14ac:dyDescent="0.2">
      <c r="A603" s="17">
        <v>600</v>
      </c>
      <c r="B603" s="17" t="s">
        <v>13643</v>
      </c>
      <c r="C603" s="17" t="s">
        <v>3210</v>
      </c>
      <c r="D603" s="17" t="s">
        <v>13638</v>
      </c>
      <c r="E603" s="41" t="s">
        <v>15010</v>
      </c>
      <c r="F603" s="46" t="s">
        <v>15011</v>
      </c>
      <c r="G603" s="54">
        <v>435</v>
      </c>
      <c r="H603" s="37">
        <v>0.15</v>
      </c>
    </row>
    <row r="604" spans="1:8" x14ac:dyDescent="0.2">
      <c r="A604" s="17">
        <v>601</v>
      </c>
      <c r="B604" s="17" t="s">
        <v>13648</v>
      </c>
      <c r="C604" s="17" t="s">
        <v>9861</v>
      </c>
      <c r="D604" s="17" t="s">
        <v>13638</v>
      </c>
      <c r="E604" s="46" t="s">
        <v>14965</v>
      </c>
      <c r="F604" s="46" t="s">
        <v>14966</v>
      </c>
      <c r="G604" s="54">
        <v>27500</v>
      </c>
      <c r="H604" s="37">
        <v>0.15</v>
      </c>
    </row>
    <row r="605" spans="1:8" x14ac:dyDescent="0.2">
      <c r="A605" s="17">
        <v>602</v>
      </c>
      <c r="B605" s="17" t="s">
        <v>13648</v>
      </c>
      <c r="C605" s="17" t="s">
        <v>9862</v>
      </c>
      <c r="D605" s="17" t="s">
        <v>13638</v>
      </c>
      <c r="E605" s="46" t="s">
        <v>14967</v>
      </c>
      <c r="F605" s="46" t="s">
        <v>14968</v>
      </c>
      <c r="G605" s="54">
        <v>33812</v>
      </c>
      <c r="H605" s="37">
        <v>0.15</v>
      </c>
    </row>
    <row r="606" spans="1:8" x14ac:dyDescent="0.2">
      <c r="A606" s="17">
        <v>603</v>
      </c>
      <c r="B606" s="17" t="s">
        <v>13639</v>
      </c>
      <c r="C606" s="17" t="s">
        <v>3189</v>
      </c>
      <c r="D606" s="17" t="s">
        <v>13638</v>
      </c>
      <c r="E606" s="46" t="s">
        <v>15001</v>
      </c>
      <c r="F606" s="46" t="s">
        <v>14846</v>
      </c>
      <c r="G606" s="54">
        <v>1322</v>
      </c>
      <c r="H606" s="37">
        <v>0.15</v>
      </c>
    </row>
    <row r="607" spans="1:8" x14ac:dyDescent="0.2">
      <c r="A607" s="17">
        <v>604</v>
      </c>
      <c r="B607" s="17" t="s">
        <v>13648</v>
      </c>
      <c r="C607" s="17" t="s">
        <v>9863</v>
      </c>
      <c r="D607" s="17" t="s">
        <v>13638</v>
      </c>
      <c r="E607" s="46" t="s">
        <v>14969</v>
      </c>
      <c r="F607" s="46" t="s">
        <v>14970</v>
      </c>
      <c r="G607" s="54">
        <v>37500</v>
      </c>
      <c r="H607" s="37">
        <v>0.15</v>
      </c>
    </row>
    <row r="608" spans="1:8" x14ac:dyDescent="0.2">
      <c r="A608" s="17">
        <v>605</v>
      </c>
      <c r="B608" s="17" t="s">
        <v>13643</v>
      </c>
      <c r="C608" s="17" t="s">
        <v>3216</v>
      </c>
      <c r="D608" s="17" t="s">
        <v>13638</v>
      </c>
      <c r="E608" s="46" t="s">
        <v>15025</v>
      </c>
      <c r="F608" s="46" t="s">
        <v>14251</v>
      </c>
      <c r="G608" s="54">
        <v>500</v>
      </c>
      <c r="H608" s="37">
        <v>0.15</v>
      </c>
    </row>
    <row r="609" spans="1:8" x14ac:dyDescent="0.2">
      <c r="A609" s="17">
        <v>606</v>
      </c>
      <c r="B609" s="17" t="s">
        <v>13645</v>
      </c>
      <c r="C609" s="17" t="s">
        <v>3222</v>
      </c>
      <c r="D609" s="17" t="s">
        <v>13638</v>
      </c>
      <c r="E609" s="46" t="s">
        <v>14989</v>
      </c>
      <c r="F609" s="46" t="s">
        <v>14253</v>
      </c>
      <c r="G609" s="54">
        <v>500</v>
      </c>
      <c r="H609" s="37">
        <v>0.15</v>
      </c>
    </row>
    <row r="610" spans="1:8" x14ac:dyDescent="0.2">
      <c r="A610" s="17">
        <v>607</v>
      </c>
      <c r="B610" s="17" t="s">
        <v>13643</v>
      </c>
      <c r="C610" s="17" t="s">
        <v>3211</v>
      </c>
      <c r="D610" s="17" t="s">
        <v>13638</v>
      </c>
      <c r="E610" s="46" t="s">
        <v>14981</v>
      </c>
      <c r="F610" s="46" t="s">
        <v>14982</v>
      </c>
      <c r="G610" s="54">
        <v>244</v>
      </c>
      <c r="H610" s="37">
        <v>0.15</v>
      </c>
    </row>
    <row r="611" spans="1:8" x14ac:dyDescent="0.2">
      <c r="A611" s="17">
        <v>608</v>
      </c>
      <c r="B611" s="17" t="s">
        <v>13641</v>
      </c>
      <c r="C611" s="17" t="s">
        <v>3199</v>
      </c>
      <c r="D611" s="17" t="s">
        <v>13638</v>
      </c>
      <c r="E611" s="46" t="s">
        <v>14981</v>
      </c>
      <c r="F611" s="46" t="s">
        <v>14983</v>
      </c>
      <c r="G611" s="54">
        <v>244</v>
      </c>
      <c r="H611" s="37">
        <v>0.15</v>
      </c>
    </row>
    <row r="612" spans="1:8" x14ac:dyDescent="0.2">
      <c r="A612" s="17">
        <v>609</v>
      </c>
      <c r="B612" s="17" t="s">
        <v>13648</v>
      </c>
      <c r="C612" s="17" t="s">
        <v>5580</v>
      </c>
      <c r="D612" s="17" t="s">
        <v>13638</v>
      </c>
      <c r="E612" s="46" t="s">
        <v>14971</v>
      </c>
      <c r="F612" s="46" t="s">
        <v>14972</v>
      </c>
      <c r="G612" s="54">
        <v>12000</v>
      </c>
      <c r="H612" s="37">
        <v>0.15</v>
      </c>
    </row>
    <row r="613" spans="1:8" x14ac:dyDescent="0.2">
      <c r="A613" s="17">
        <v>610</v>
      </c>
      <c r="B613" s="17" t="s">
        <v>13639</v>
      </c>
      <c r="C613" s="17" t="s">
        <v>3191</v>
      </c>
      <c r="D613" s="17" t="s">
        <v>13638</v>
      </c>
      <c r="E613" s="46" t="s">
        <v>14981</v>
      </c>
      <c r="F613" s="46" t="s">
        <v>14984</v>
      </c>
      <c r="G613" s="54">
        <v>244</v>
      </c>
      <c r="H613" s="37">
        <v>0.15</v>
      </c>
    </row>
    <row r="614" spans="1:8" x14ac:dyDescent="0.2">
      <c r="A614" s="17">
        <v>611</v>
      </c>
      <c r="B614" s="17" t="s">
        <v>13641</v>
      </c>
      <c r="C614" s="17" t="s">
        <v>3207</v>
      </c>
      <c r="D614" s="17" t="s">
        <v>13638</v>
      </c>
      <c r="E614" s="46" t="s">
        <v>14994</v>
      </c>
      <c r="F614" s="46" t="s">
        <v>14995</v>
      </c>
      <c r="G614" s="54">
        <v>3487</v>
      </c>
      <c r="H614" s="37">
        <v>0.15</v>
      </c>
    </row>
    <row r="615" spans="1:8" x14ac:dyDescent="0.2">
      <c r="A615" s="17">
        <v>612</v>
      </c>
      <c r="B615" s="17" t="s">
        <v>13649</v>
      </c>
      <c r="C615" s="17" t="s">
        <v>10073</v>
      </c>
      <c r="D615" s="17" t="s">
        <v>13638</v>
      </c>
      <c r="E615" s="46" t="s">
        <v>14987</v>
      </c>
      <c r="F615" s="46" t="s">
        <v>14988</v>
      </c>
      <c r="G615" s="54">
        <v>60000</v>
      </c>
      <c r="H615" s="37">
        <v>0.15</v>
      </c>
    </row>
    <row r="616" spans="1:8" x14ac:dyDescent="0.2">
      <c r="A616" s="17">
        <v>613</v>
      </c>
      <c r="B616" s="17" t="s">
        <v>13641</v>
      </c>
      <c r="C616" s="17" t="s">
        <v>3198</v>
      </c>
      <c r="D616" s="17" t="s">
        <v>13638</v>
      </c>
      <c r="E616" s="46" t="s">
        <v>14985</v>
      </c>
      <c r="F616" s="46" t="s">
        <v>14986</v>
      </c>
      <c r="G616" s="54">
        <v>1454</v>
      </c>
      <c r="H616" s="37">
        <v>0.15</v>
      </c>
    </row>
    <row r="617" spans="1:8" x14ac:dyDescent="0.2">
      <c r="A617" s="17">
        <v>614</v>
      </c>
      <c r="B617" s="17" t="s">
        <v>13639</v>
      </c>
      <c r="C617" s="17" t="s">
        <v>3190</v>
      </c>
      <c r="D617" s="17" t="s">
        <v>13638</v>
      </c>
      <c r="E617" s="46" t="s">
        <v>14996</v>
      </c>
      <c r="F617" s="46" t="s">
        <v>14997</v>
      </c>
      <c r="G617" s="54">
        <v>260</v>
      </c>
      <c r="H617" s="37">
        <v>0.15</v>
      </c>
    </row>
    <row r="618" spans="1:8" x14ac:dyDescent="0.2">
      <c r="A618" s="17">
        <v>615</v>
      </c>
      <c r="B618" s="17" t="s">
        <v>13640</v>
      </c>
      <c r="C618" s="17" t="s">
        <v>3196</v>
      </c>
      <c r="D618" s="17" t="s">
        <v>13638</v>
      </c>
      <c r="E618" s="46" t="s">
        <v>14990</v>
      </c>
      <c r="F618" s="46" t="s">
        <v>15008</v>
      </c>
      <c r="G618" s="54">
        <v>250</v>
      </c>
      <c r="H618" s="37">
        <v>0.15</v>
      </c>
    </row>
    <row r="619" spans="1:8" x14ac:dyDescent="0.2">
      <c r="A619" s="17">
        <v>616</v>
      </c>
      <c r="B619" s="17" t="s">
        <v>13648</v>
      </c>
      <c r="C619" s="17" t="s">
        <v>3225</v>
      </c>
      <c r="D619" s="17" t="s">
        <v>13638</v>
      </c>
      <c r="E619" s="46" t="s">
        <v>14959</v>
      </c>
      <c r="F619" s="46" t="s">
        <v>14290</v>
      </c>
      <c r="G619" s="54">
        <v>2520</v>
      </c>
      <c r="H619" s="37">
        <v>0.15</v>
      </c>
    </row>
    <row r="620" spans="1:8" x14ac:dyDescent="0.2">
      <c r="A620" s="17">
        <v>617</v>
      </c>
      <c r="B620" s="17" t="s">
        <v>13647</v>
      </c>
      <c r="C620" s="17" t="s">
        <v>9858</v>
      </c>
      <c r="D620" s="17" t="s">
        <v>13638</v>
      </c>
      <c r="E620" s="46" t="s">
        <v>14483</v>
      </c>
      <c r="F620" s="46" t="s">
        <v>14484</v>
      </c>
      <c r="G620" s="54">
        <v>28125</v>
      </c>
      <c r="H620" s="37">
        <v>0.15</v>
      </c>
    </row>
    <row r="621" spans="1:8" x14ac:dyDescent="0.2">
      <c r="A621" s="17">
        <v>618</v>
      </c>
      <c r="B621" s="17" t="s">
        <v>13641</v>
      </c>
      <c r="C621" s="17" t="s">
        <v>3202</v>
      </c>
      <c r="D621" s="17" t="s">
        <v>13638</v>
      </c>
      <c r="E621" s="46" t="s">
        <v>14132</v>
      </c>
      <c r="F621" s="46" t="s">
        <v>15012</v>
      </c>
      <c r="G621" s="54">
        <v>333</v>
      </c>
      <c r="H621" s="37">
        <v>0.15</v>
      </c>
    </row>
    <row r="622" spans="1:8" x14ac:dyDescent="0.2">
      <c r="A622" s="17">
        <v>619</v>
      </c>
      <c r="B622" s="17" t="s">
        <v>13647</v>
      </c>
      <c r="C622" s="17" t="s">
        <v>9856</v>
      </c>
      <c r="D622" s="17" t="s">
        <v>13638</v>
      </c>
      <c r="E622" s="46" t="s">
        <v>14998</v>
      </c>
      <c r="F622" s="46" t="s">
        <v>14999</v>
      </c>
      <c r="G622" s="54">
        <v>12385</v>
      </c>
      <c r="H622" s="37">
        <v>0.15</v>
      </c>
    </row>
    <row r="623" spans="1:8" x14ac:dyDescent="0.2">
      <c r="A623" s="17">
        <v>620</v>
      </c>
      <c r="B623" s="17" t="s">
        <v>13645</v>
      </c>
      <c r="C623" s="17" t="s">
        <v>3221</v>
      </c>
      <c r="D623" s="17" t="s">
        <v>13638</v>
      </c>
      <c r="E623" s="46" t="s">
        <v>15021</v>
      </c>
      <c r="F623" s="46" t="s">
        <v>15022</v>
      </c>
      <c r="G623" s="54">
        <v>1240</v>
      </c>
      <c r="H623" s="37">
        <v>0.15</v>
      </c>
    </row>
    <row r="624" spans="1:8" x14ac:dyDescent="0.2">
      <c r="A624" s="17">
        <v>621</v>
      </c>
      <c r="B624" s="17" t="s">
        <v>13647</v>
      </c>
      <c r="C624" s="17" t="s">
        <v>9855</v>
      </c>
      <c r="D624" s="17" t="s">
        <v>13638</v>
      </c>
      <c r="E624" s="46" t="s">
        <v>14873</v>
      </c>
      <c r="F624" s="46" t="s">
        <v>15000</v>
      </c>
      <c r="G624" s="54">
        <v>6071</v>
      </c>
      <c r="H624" s="37">
        <v>0.15</v>
      </c>
    </row>
    <row r="625" spans="1:8" x14ac:dyDescent="0.2">
      <c r="A625" s="17">
        <v>622</v>
      </c>
      <c r="B625" s="17" t="s">
        <v>13639</v>
      </c>
      <c r="C625" s="17" t="s">
        <v>3194</v>
      </c>
      <c r="D625" s="17" t="s">
        <v>13638</v>
      </c>
      <c r="E625" s="46" t="s">
        <v>14132</v>
      </c>
      <c r="F625" s="46" t="s">
        <v>15018</v>
      </c>
      <c r="G625" s="54">
        <v>333</v>
      </c>
      <c r="H625" s="37">
        <v>0.15</v>
      </c>
    </row>
    <row r="626" spans="1:8" x14ac:dyDescent="0.2">
      <c r="A626" s="17">
        <v>623</v>
      </c>
      <c r="B626" s="17" t="s">
        <v>13643</v>
      </c>
      <c r="C626" s="17" t="s">
        <v>3214</v>
      </c>
      <c r="D626" s="17" t="s">
        <v>13638</v>
      </c>
      <c r="E626" s="46" t="s">
        <v>14132</v>
      </c>
      <c r="F626" s="46" t="s">
        <v>15017</v>
      </c>
      <c r="G626" s="54">
        <v>333</v>
      </c>
      <c r="H626" s="37">
        <v>0.15</v>
      </c>
    </row>
    <row r="627" spans="1:8" x14ac:dyDescent="0.2">
      <c r="A627" s="17">
        <v>624</v>
      </c>
      <c r="B627" s="17" t="s">
        <v>13639</v>
      </c>
      <c r="C627" s="17" t="s">
        <v>3188</v>
      </c>
      <c r="D627" s="17" t="s">
        <v>13638</v>
      </c>
      <c r="E627" s="46" t="s">
        <v>15002</v>
      </c>
      <c r="F627" s="46" t="s">
        <v>15003</v>
      </c>
      <c r="G627" s="54">
        <v>206</v>
      </c>
      <c r="H627" s="37">
        <v>0.15</v>
      </c>
    </row>
    <row r="628" spans="1:8" x14ac:dyDescent="0.2">
      <c r="A628" s="17">
        <v>625</v>
      </c>
      <c r="B628" s="17" t="s">
        <v>13645</v>
      </c>
      <c r="C628" s="17" t="s">
        <v>3218</v>
      </c>
      <c r="D628" s="17" t="s">
        <v>13638</v>
      </c>
      <c r="E628" s="46" t="s">
        <v>14132</v>
      </c>
      <c r="F628" s="46" t="s">
        <v>14133</v>
      </c>
      <c r="G628" s="54">
        <v>333</v>
      </c>
      <c r="H628" s="37">
        <v>0.15</v>
      </c>
    </row>
    <row r="629" spans="1:8" x14ac:dyDescent="0.2">
      <c r="A629" s="17">
        <v>626</v>
      </c>
      <c r="B629" s="17" t="s">
        <v>13647</v>
      </c>
      <c r="C629" s="17" t="s">
        <v>9859</v>
      </c>
      <c r="D629" s="17" t="s">
        <v>13638</v>
      </c>
      <c r="E629" s="46" t="s">
        <v>15016</v>
      </c>
      <c r="F629" s="46" t="s">
        <v>14525</v>
      </c>
      <c r="G629" s="54">
        <v>13888</v>
      </c>
      <c r="H629" s="37">
        <v>0.15</v>
      </c>
    </row>
    <row r="630" spans="1:8" x14ac:dyDescent="0.2">
      <c r="A630" s="17">
        <v>627</v>
      </c>
      <c r="B630" s="17" t="s">
        <v>13641</v>
      </c>
      <c r="C630" s="17" t="s">
        <v>3204</v>
      </c>
      <c r="D630" s="17" t="s">
        <v>13638</v>
      </c>
      <c r="E630" s="46" t="s">
        <v>15029</v>
      </c>
      <c r="F630" s="46" t="s">
        <v>15030</v>
      </c>
      <c r="G630" s="54">
        <v>1800</v>
      </c>
      <c r="H630" s="37">
        <v>0.15</v>
      </c>
    </row>
    <row r="631" spans="1:8" x14ac:dyDescent="0.2">
      <c r="A631" s="17">
        <v>628</v>
      </c>
      <c r="B631" s="17" t="s">
        <v>13648</v>
      </c>
      <c r="C631" s="17" t="s">
        <v>3224</v>
      </c>
      <c r="D631" s="17" t="s">
        <v>13638</v>
      </c>
      <c r="E631" s="46" t="s">
        <v>15029</v>
      </c>
      <c r="F631" s="46" t="s">
        <v>14413</v>
      </c>
      <c r="G631" s="54">
        <v>1800</v>
      </c>
      <c r="H631" s="37">
        <v>0.15</v>
      </c>
    </row>
    <row r="632" spans="1:8" x14ac:dyDescent="0.2">
      <c r="A632" s="17">
        <v>629</v>
      </c>
      <c r="B632" s="17" t="s">
        <v>13641</v>
      </c>
      <c r="C632" s="17" t="s">
        <v>3197</v>
      </c>
      <c r="D632" s="17" t="s">
        <v>13638</v>
      </c>
      <c r="E632" s="46" t="s">
        <v>15002</v>
      </c>
      <c r="F632" s="46" t="s">
        <v>15004</v>
      </c>
      <c r="G632" s="54">
        <v>206</v>
      </c>
      <c r="H632" s="37">
        <v>0.15</v>
      </c>
    </row>
    <row r="633" spans="1:8" x14ac:dyDescent="0.2">
      <c r="A633" s="17">
        <v>630</v>
      </c>
      <c r="B633" s="17" t="s">
        <v>13643</v>
      </c>
      <c r="C633" s="17" t="s">
        <v>3209</v>
      </c>
      <c r="D633" s="17" t="s">
        <v>13638</v>
      </c>
      <c r="E633" s="46" t="s">
        <v>15002</v>
      </c>
      <c r="F633" s="46" t="s">
        <v>15007</v>
      </c>
      <c r="G633" s="54">
        <v>206</v>
      </c>
      <c r="H633" s="37">
        <v>0.15</v>
      </c>
    </row>
    <row r="634" spans="1:8" x14ac:dyDescent="0.2">
      <c r="A634" s="17">
        <v>631</v>
      </c>
      <c r="B634" s="17" t="s">
        <v>13648</v>
      </c>
      <c r="C634" s="17" t="s">
        <v>9860</v>
      </c>
      <c r="D634" s="17" t="s">
        <v>13638</v>
      </c>
      <c r="E634" s="46" t="s">
        <v>14289</v>
      </c>
      <c r="F634" s="46" t="s">
        <v>14290</v>
      </c>
      <c r="G634" s="54">
        <v>50000</v>
      </c>
      <c r="H634" s="37">
        <v>0.15</v>
      </c>
    </row>
    <row r="635" spans="1:8" x14ac:dyDescent="0.2">
      <c r="A635" s="17">
        <v>632</v>
      </c>
      <c r="B635" s="17" t="s">
        <v>13645</v>
      </c>
      <c r="C635" s="17" t="s">
        <v>3220</v>
      </c>
      <c r="D635" s="17" t="s">
        <v>13638</v>
      </c>
      <c r="E635" s="46" t="s">
        <v>15019</v>
      </c>
      <c r="F635" s="46" t="s">
        <v>15020</v>
      </c>
      <c r="G635" s="54">
        <v>1000</v>
      </c>
      <c r="H635" s="37">
        <v>0.15</v>
      </c>
    </row>
    <row r="636" spans="1:8" x14ac:dyDescent="0.2">
      <c r="A636" s="17">
        <v>633</v>
      </c>
      <c r="B636" s="17" t="s">
        <v>13639</v>
      </c>
      <c r="C636" s="17" t="s">
        <v>3195</v>
      </c>
      <c r="D636" s="17" t="s">
        <v>13638</v>
      </c>
      <c r="E636" s="46" t="s">
        <v>14975</v>
      </c>
      <c r="F636" s="46" t="s">
        <v>14976</v>
      </c>
      <c r="G636" s="54">
        <v>3000</v>
      </c>
      <c r="H636" s="37">
        <v>0.15</v>
      </c>
    </row>
    <row r="637" spans="1:8" x14ac:dyDescent="0.2">
      <c r="A637" s="17">
        <v>634</v>
      </c>
      <c r="B637" s="17" t="s">
        <v>13643</v>
      </c>
      <c r="C637" s="17" t="s">
        <v>3212</v>
      </c>
      <c r="D637" s="17" t="s">
        <v>13638</v>
      </c>
      <c r="E637" s="46" t="s">
        <v>15024</v>
      </c>
      <c r="F637" s="46" t="s">
        <v>14757</v>
      </c>
      <c r="G637" s="54">
        <v>466</v>
      </c>
      <c r="H637" s="37">
        <v>0.15</v>
      </c>
    </row>
    <row r="638" spans="1:8" x14ac:dyDescent="0.2">
      <c r="A638" s="17">
        <v>635</v>
      </c>
      <c r="B638" s="17" t="s">
        <v>13641</v>
      </c>
      <c r="C638" s="17" t="s">
        <v>3203</v>
      </c>
      <c r="D638" s="17" t="s">
        <v>13638</v>
      </c>
      <c r="E638" s="46" t="s">
        <v>14975</v>
      </c>
      <c r="F638" s="46" t="s">
        <v>14171</v>
      </c>
      <c r="G638" s="54">
        <v>3000</v>
      </c>
      <c r="H638" s="37">
        <v>0.15</v>
      </c>
    </row>
    <row r="639" spans="1:8" x14ac:dyDescent="0.2">
      <c r="A639" s="17">
        <v>636</v>
      </c>
      <c r="B639" s="17" t="s">
        <v>13648</v>
      </c>
      <c r="C639" s="17" t="s">
        <v>9864</v>
      </c>
      <c r="D639" s="17" t="s">
        <v>13638</v>
      </c>
      <c r="E639" s="46" t="s">
        <v>14961</v>
      </c>
      <c r="F639" s="46" t="s">
        <v>14962</v>
      </c>
      <c r="G639" s="54">
        <v>39750</v>
      </c>
      <c r="H639" s="37">
        <v>0.15</v>
      </c>
    </row>
    <row r="640" spans="1:8" x14ac:dyDescent="0.2">
      <c r="A640" s="17">
        <v>637</v>
      </c>
      <c r="B640" s="17" t="s">
        <v>13643</v>
      </c>
      <c r="C640" s="17" t="s">
        <v>3215</v>
      </c>
      <c r="D640" s="17" t="s">
        <v>13638</v>
      </c>
      <c r="E640" s="46" t="s">
        <v>14975</v>
      </c>
      <c r="F640" s="46" t="s">
        <v>15013</v>
      </c>
      <c r="G640" s="54">
        <v>3000</v>
      </c>
      <c r="H640" s="37">
        <v>0.15</v>
      </c>
    </row>
    <row r="641" spans="1:8" x14ac:dyDescent="0.2">
      <c r="A641" s="17">
        <v>638</v>
      </c>
      <c r="B641" s="17" t="s">
        <v>13641</v>
      </c>
      <c r="C641" s="17" t="s">
        <v>3205</v>
      </c>
      <c r="D641" s="17" t="s">
        <v>13638</v>
      </c>
      <c r="E641" s="46" t="s">
        <v>14959</v>
      </c>
      <c r="F641" s="46" t="s">
        <v>14960</v>
      </c>
      <c r="G641" s="54">
        <v>2520</v>
      </c>
      <c r="H641" s="37">
        <v>0.15</v>
      </c>
    </row>
    <row r="642" spans="1:8" x14ac:dyDescent="0.2">
      <c r="A642" s="17">
        <v>639</v>
      </c>
      <c r="B642" s="17" t="s">
        <v>13639</v>
      </c>
      <c r="C642" s="17" t="s">
        <v>3193</v>
      </c>
      <c r="D642" s="17" t="s">
        <v>13638</v>
      </c>
      <c r="E642" s="46" t="s">
        <v>15026</v>
      </c>
      <c r="F642" s="46" t="s">
        <v>15027</v>
      </c>
      <c r="G642" s="54">
        <v>166</v>
      </c>
      <c r="H642" s="37">
        <v>0.15</v>
      </c>
    </row>
    <row r="643" spans="1:8" x14ac:dyDescent="0.2">
      <c r="A643" s="17">
        <v>640</v>
      </c>
      <c r="B643" s="17" t="s">
        <v>13643</v>
      </c>
      <c r="C643" s="17" t="s">
        <v>3213</v>
      </c>
      <c r="D643" s="17" t="s">
        <v>13638</v>
      </c>
      <c r="E643" s="41" t="s">
        <v>15023</v>
      </c>
      <c r="F643" s="46" t="s">
        <v>14822</v>
      </c>
      <c r="G643" s="54">
        <v>645</v>
      </c>
      <c r="H643" s="37">
        <v>0.15</v>
      </c>
    </row>
    <row r="644" spans="1:8" x14ac:dyDescent="0.2">
      <c r="A644" s="17">
        <v>641</v>
      </c>
      <c r="B644" s="17" t="s">
        <v>13645</v>
      </c>
      <c r="C644" s="17" t="s">
        <v>3219</v>
      </c>
      <c r="D644" s="17" t="s">
        <v>13638</v>
      </c>
      <c r="E644" s="46" t="s">
        <v>14975</v>
      </c>
      <c r="F644" s="46" t="s">
        <v>15014</v>
      </c>
      <c r="G644" s="54">
        <v>3000</v>
      </c>
      <c r="H644" s="37">
        <v>0.15</v>
      </c>
    </row>
    <row r="645" spans="1:8" x14ac:dyDescent="0.2">
      <c r="A645" s="17">
        <v>642</v>
      </c>
      <c r="B645" s="17" t="s">
        <v>13646</v>
      </c>
      <c r="C645" s="17" t="s">
        <v>3223</v>
      </c>
      <c r="D645" s="17" t="s">
        <v>13638</v>
      </c>
      <c r="E645" s="46" t="s">
        <v>14975</v>
      </c>
      <c r="F645" s="46" t="s">
        <v>15015</v>
      </c>
      <c r="G645" s="54">
        <v>3000</v>
      </c>
      <c r="H645" s="37">
        <v>0.15</v>
      </c>
    </row>
    <row r="646" spans="1:8" x14ac:dyDescent="0.2">
      <c r="A646" s="17">
        <v>643</v>
      </c>
      <c r="B646" s="17" t="s">
        <v>13649</v>
      </c>
      <c r="C646" s="17" t="s">
        <v>11114</v>
      </c>
      <c r="D646" s="17" t="s">
        <v>13638</v>
      </c>
      <c r="E646" s="46" t="s">
        <v>14963</v>
      </c>
      <c r="F646" s="46" t="s">
        <v>14964</v>
      </c>
      <c r="G646" s="54">
        <v>50000</v>
      </c>
      <c r="H646" s="37">
        <v>0.15</v>
      </c>
    </row>
    <row r="647" spans="1:8" x14ac:dyDescent="0.2">
      <c r="A647" s="17">
        <v>644</v>
      </c>
      <c r="B647" s="17" t="s">
        <v>13647</v>
      </c>
      <c r="C647" s="17" t="s">
        <v>9857</v>
      </c>
      <c r="D647" s="17" t="s">
        <v>13638</v>
      </c>
      <c r="E647" s="46" t="s">
        <v>14184</v>
      </c>
      <c r="F647" s="46" t="s">
        <v>14185</v>
      </c>
      <c r="G647" s="54">
        <v>31407</v>
      </c>
      <c r="H647" s="37">
        <v>0.15</v>
      </c>
    </row>
    <row r="648" spans="1:8" x14ac:dyDescent="0.2">
      <c r="A648" s="17">
        <v>645</v>
      </c>
      <c r="B648" s="17" t="s">
        <v>13641</v>
      </c>
      <c r="C648" s="17" t="s">
        <v>3201</v>
      </c>
      <c r="D648" s="17" t="s">
        <v>13638</v>
      </c>
      <c r="E648" s="46" t="s">
        <v>15026</v>
      </c>
      <c r="F648" s="46" t="s">
        <v>15028</v>
      </c>
      <c r="G648" s="54">
        <v>166</v>
      </c>
      <c r="H648" s="37">
        <v>0.15</v>
      </c>
    </row>
    <row r="649" spans="1:8" x14ac:dyDescent="0.2">
      <c r="A649" s="17">
        <v>646</v>
      </c>
      <c r="B649" s="17" t="s">
        <v>13662</v>
      </c>
      <c r="C649" s="17" t="s">
        <v>9884</v>
      </c>
      <c r="D649" s="17" t="s">
        <v>13650</v>
      </c>
      <c r="E649" s="46" t="s">
        <v>14630</v>
      </c>
      <c r="F649" s="46" t="s">
        <v>15045</v>
      </c>
      <c r="G649" s="54">
        <v>16200</v>
      </c>
      <c r="H649" s="37">
        <v>0.15</v>
      </c>
    </row>
    <row r="650" spans="1:8" x14ac:dyDescent="0.2">
      <c r="A650" s="17">
        <v>647</v>
      </c>
      <c r="B650" s="17" t="s">
        <v>13666</v>
      </c>
      <c r="C650" s="17" t="s">
        <v>10074</v>
      </c>
      <c r="D650" s="17" t="s">
        <v>13650</v>
      </c>
      <c r="E650" s="46" t="s">
        <v>15039</v>
      </c>
      <c r="F650" s="46" t="s">
        <v>15040</v>
      </c>
      <c r="G650" s="54">
        <v>26250</v>
      </c>
      <c r="H650" s="37">
        <v>0.15</v>
      </c>
    </row>
    <row r="651" spans="1:8" x14ac:dyDescent="0.2">
      <c r="A651" s="17">
        <v>648</v>
      </c>
      <c r="B651" s="17" t="s">
        <v>13671</v>
      </c>
      <c r="C651" s="17" t="s">
        <v>3259</v>
      </c>
      <c r="D651" s="17" t="s">
        <v>13650</v>
      </c>
      <c r="E651" s="46" t="s">
        <v>15053</v>
      </c>
      <c r="F651" s="46" t="s">
        <v>15054</v>
      </c>
      <c r="G651" s="54">
        <v>532</v>
      </c>
      <c r="H651" s="37">
        <v>0.15</v>
      </c>
    </row>
    <row r="652" spans="1:8" x14ac:dyDescent="0.2">
      <c r="A652" s="17">
        <v>649</v>
      </c>
      <c r="B652" s="17" t="s">
        <v>13669</v>
      </c>
      <c r="C652" s="17" t="s">
        <v>3249</v>
      </c>
      <c r="D652" s="17" t="s">
        <v>13650</v>
      </c>
      <c r="E652" s="46" t="s">
        <v>15049</v>
      </c>
      <c r="F652" s="46" t="s">
        <v>15050</v>
      </c>
      <c r="G652" s="54">
        <v>1200</v>
      </c>
      <c r="H652" s="37">
        <v>0.15</v>
      </c>
    </row>
    <row r="653" spans="1:8" x14ac:dyDescent="0.2">
      <c r="A653" s="17">
        <v>650</v>
      </c>
      <c r="B653" s="17" t="s">
        <v>15466</v>
      </c>
      <c r="C653" s="17" t="s">
        <v>15467</v>
      </c>
      <c r="D653" s="17" t="s">
        <v>13650</v>
      </c>
      <c r="E653" s="46" t="s">
        <v>15468</v>
      </c>
      <c r="F653" s="46" t="s">
        <v>15469</v>
      </c>
      <c r="G653" s="54">
        <v>33460</v>
      </c>
      <c r="H653" s="37">
        <v>0.15</v>
      </c>
    </row>
    <row r="654" spans="1:8" x14ac:dyDescent="0.2">
      <c r="A654" s="17">
        <v>651</v>
      </c>
      <c r="B654" s="17" t="s">
        <v>13663</v>
      </c>
      <c r="C654" s="17" t="s">
        <v>10558</v>
      </c>
      <c r="D654" s="17" t="s">
        <v>13650</v>
      </c>
      <c r="E654" s="46" t="s">
        <v>15031</v>
      </c>
      <c r="F654" s="46" t="s">
        <v>15032</v>
      </c>
      <c r="G654" s="54">
        <v>26350</v>
      </c>
      <c r="H654" s="37">
        <v>0.15</v>
      </c>
    </row>
    <row r="655" spans="1:8" x14ac:dyDescent="0.2">
      <c r="A655" s="17">
        <v>652</v>
      </c>
      <c r="B655" s="17" t="s">
        <v>13652</v>
      </c>
      <c r="C655" s="17" t="s">
        <v>15470</v>
      </c>
      <c r="D655" s="17" t="s">
        <v>13650</v>
      </c>
      <c r="E655" s="46" t="s">
        <v>15468</v>
      </c>
      <c r="F655" s="46" t="s">
        <v>15471</v>
      </c>
      <c r="G655" s="54">
        <v>30000</v>
      </c>
      <c r="H655" s="37">
        <v>0.15</v>
      </c>
    </row>
    <row r="656" spans="1:8" x14ac:dyDescent="0.2">
      <c r="A656" s="17">
        <v>653</v>
      </c>
      <c r="B656" s="17" t="s">
        <v>13671</v>
      </c>
      <c r="C656" s="17" t="s">
        <v>3260</v>
      </c>
      <c r="D656" s="17" t="s">
        <v>13650</v>
      </c>
      <c r="E656" s="46" t="s">
        <v>15046</v>
      </c>
      <c r="F656" s="46" t="s">
        <v>15047</v>
      </c>
      <c r="G656" s="54">
        <v>1750</v>
      </c>
      <c r="H656" s="37">
        <v>0.15</v>
      </c>
    </row>
    <row r="657" spans="1:8" x14ac:dyDescent="0.2">
      <c r="A657" s="17">
        <v>654</v>
      </c>
      <c r="B657" s="17" t="s">
        <v>13669</v>
      </c>
      <c r="C657" s="17" t="s">
        <v>3248</v>
      </c>
      <c r="D657" s="17" t="s">
        <v>13650</v>
      </c>
      <c r="E657" s="46" t="s">
        <v>15063</v>
      </c>
      <c r="F657" s="46" t="s">
        <v>15064</v>
      </c>
      <c r="G657" s="54">
        <v>2027</v>
      </c>
      <c r="H657" s="37">
        <v>0.15</v>
      </c>
    </row>
    <row r="658" spans="1:8" x14ac:dyDescent="0.2">
      <c r="A658" s="17">
        <v>655</v>
      </c>
      <c r="B658" s="17" t="s">
        <v>13671</v>
      </c>
      <c r="C658" s="17" t="s">
        <v>3257</v>
      </c>
      <c r="D658" s="17" t="s">
        <v>13650</v>
      </c>
      <c r="E658" s="46" t="s">
        <v>14895</v>
      </c>
      <c r="F658" s="46" t="s">
        <v>14748</v>
      </c>
      <c r="G658" s="54">
        <v>1500</v>
      </c>
      <c r="H658" s="37">
        <v>0.15</v>
      </c>
    </row>
    <row r="659" spans="1:8" x14ac:dyDescent="0.2">
      <c r="A659" s="17">
        <v>656</v>
      </c>
      <c r="B659" s="17" t="s">
        <v>13675</v>
      </c>
      <c r="C659" s="17" t="s">
        <v>3273</v>
      </c>
      <c r="D659" s="17" t="s">
        <v>13650</v>
      </c>
      <c r="E659" s="46" t="s">
        <v>15041</v>
      </c>
      <c r="F659" s="46" t="s">
        <v>15042</v>
      </c>
      <c r="G659" s="54">
        <v>3028</v>
      </c>
      <c r="H659" s="37">
        <v>0.15</v>
      </c>
    </row>
    <row r="660" spans="1:8" x14ac:dyDescent="0.2">
      <c r="A660" s="17">
        <v>657</v>
      </c>
      <c r="B660" s="17" t="s">
        <v>13671</v>
      </c>
      <c r="C660" s="17" t="s">
        <v>9865</v>
      </c>
      <c r="D660" s="17" t="s">
        <v>13650</v>
      </c>
      <c r="E660" s="46" t="s">
        <v>15060</v>
      </c>
      <c r="F660" s="46" t="s">
        <v>15047</v>
      </c>
      <c r="G660" s="54">
        <v>3054</v>
      </c>
      <c r="H660" s="37">
        <v>0.15</v>
      </c>
    </row>
    <row r="661" spans="1:8" x14ac:dyDescent="0.2">
      <c r="A661" s="17">
        <v>658</v>
      </c>
      <c r="B661" s="17" t="s">
        <v>13675</v>
      </c>
      <c r="C661" s="17" t="s">
        <v>3272</v>
      </c>
      <c r="D661" s="17" t="s">
        <v>13650</v>
      </c>
      <c r="E661" s="46" t="s">
        <v>15070</v>
      </c>
      <c r="F661" s="46" t="s">
        <v>15071</v>
      </c>
      <c r="G661" s="54">
        <v>5063</v>
      </c>
      <c r="H661" s="37">
        <v>0.15</v>
      </c>
    </row>
    <row r="662" spans="1:8" x14ac:dyDescent="0.2">
      <c r="A662" s="17">
        <v>659</v>
      </c>
      <c r="B662" s="17" t="s">
        <v>13671</v>
      </c>
      <c r="C662" s="17" t="s">
        <v>3258</v>
      </c>
      <c r="D662" s="17" t="s">
        <v>13650</v>
      </c>
      <c r="E662" s="46" t="s">
        <v>14250</v>
      </c>
      <c r="F662" s="46" t="s">
        <v>14223</v>
      </c>
      <c r="G662" s="54">
        <v>2382</v>
      </c>
      <c r="H662" s="37">
        <v>0.15</v>
      </c>
    </row>
    <row r="663" spans="1:8" x14ac:dyDescent="0.2">
      <c r="A663" s="17">
        <v>660</v>
      </c>
      <c r="B663" s="17" t="s">
        <v>13671</v>
      </c>
      <c r="C663" s="17" t="s">
        <v>3256</v>
      </c>
      <c r="D663" s="17" t="s">
        <v>13650</v>
      </c>
      <c r="E663" s="46" t="s">
        <v>15061</v>
      </c>
      <c r="F663" s="46" t="s">
        <v>15062</v>
      </c>
      <c r="G663" s="54">
        <v>1569</v>
      </c>
      <c r="H663" s="37">
        <v>0.15</v>
      </c>
    </row>
    <row r="664" spans="1:8" x14ac:dyDescent="0.2">
      <c r="A664" s="17">
        <v>661</v>
      </c>
      <c r="B664" s="17" t="s">
        <v>13662</v>
      </c>
      <c r="C664" s="17" t="s">
        <v>10076</v>
      </c>
      <c r="D664" s="17" t="s">
        <v>13650</v>
      </c>
      <c r="E664" s="41" t="s">
        <v>15058</v>
      </c>
      <c r="F664" s="46" t="s">
        <v>15059</v>
      </c>
      <c r="G664" s="54">
        <v>27800</v>
      </c>
      <c r="H664" s="37">
        <v>0.15</v>
      </c>
    </row>
    <row r="665" spans="1:8" x14ac:dyDescent="0.2">
      <c r="A665" s="17">
        <v>662</v>
      </c>
      <c r="B665" s="17" t="s">
        <v>13651</v>
      </c>
      <c r="C665" s="17" t="s">
        <v>10075</v>
      </c>
      <c r="D665" s="17" t="s">
        <v>13650</v>
      </c>
      <c r="E665" s="46" t="s">
        <v>15058</v>
      </c>
      <c r="F665" s="46" t="s">
        <v>15087</v>
      </c>
      <c r="G665" s="54">
        <v>30000</v>
      </c>
      <c r="H665" s="37">
        <v>0.15</v>
      </c>
    </row>
    <row r="666" spans="1:8" x14ac:dyDescent="0.2">
      <c r="A666" s="17">
        <v>663</v>
      </c>
      <c r="B666" s="17" t="s">
        <v>13662</v>
      </c>
      <c r="C666" s="17" t="s">
        <v>9887</v>
      </c>
      <c r="D666" s="17" t="s">
        <v>13650</v>
      </c>
      <c r="E666" s="46" t="s">
        <v>15057</v>
      </c>
      <c r="F666" s="46" t="s">
        <v>14850</v>
      </c>
      <c r="G666" s="54">
        <v>22970</v>
      </c>
      <c r="H666" s="37">
        <v>0.15</v>
      </c>
    </row>
    <row r="667" spans="1:8" x14ac:dyDescent="0.2">
      <c r="A667" s="17">
        <v>664</v>
      </c>
      <c r="B667" s="17" t="s">
        <v>13662</v>
      </c>
      <c r="C667" s="17" t="s">
        <v>11055</v>
      </c>
      <c r="D667" s="17" t="s">
        <v>13650</v>
      </c>
      <c r="E667" s="46" t="s">
        <v>15055</v>
      </c>
      <c r="F667" s="46" t="s">
        <v>15056</v>
      </c>
      <c r="G667" s="54">
        <v>28650</v>
      </c>
      <c r="H667" s="37">
        <v>0.15</v>
      </c>
    </row>
    <row r="668" spans="1:8" x14ac:dyDescent="0.2">
      <c r="A668" s="17">
        <v>665</v>
      </c>
      <c r="B668" s="17" t="s">
        <v>13670</v>
      </c>
      <c r="C668" s="17" t="s">
        <v>3253</v>
      </c>
      <c r="D668" s="17" t="s">
        <v>13650</v>
      </c>
      <c r="E668" s="46" t="s">
        <v>15051</v>
      </c>
      <c r="F668" s="46" t="s">
        <v>15052</v>
      </c>
      <c r="G668" s="54">
        <v>2070</v>
      </c>
      <c r="H668" s="37">
        <v>0.15</v>
      </c>
    </row>
    <row r="669" spans="1:8" x14ac:dyDescent="0.2">
      <c r="A669" s="17">
        <v>666</v>
      </c>
      <c r="B669" s="17" t="s">
        <v>13671</v>
      </c>
      <c r="C669" s="17" t="s">
        <v>3255</v>
      </c>
      <c r="D669" s="17" t="s">
        <v>13650</v>
      </c>
      <c r="E669" s="46" t="s">
        <v>15066</v>
      </c>
      <c r="F669" s="46" t="s">
        <v>15067</v>
      </c>
      <c r="G669" s="54">
        <v>3740</v>
      </c>
      <c r="H669" s="37">
        <v>0.15</v>
      </c>
    </row>
    <row r="670" spans="1:8" x14ac:dyDescent="0.2">
      <c r="A670" s="17">
        <v>667</v>
      </c>
      <c r="B670" s="17" t="s">
        <v>13652</v>
      </c>
      <c r="C670" s="17" t="s">
        <v>10556</v>
      </c>
      <c r="D670" s="17" t="s">
        <v>13650</v>
      </c>
      <c r="E670" s="46" t="s">
        <v>15069</v>
      </c>
      <c r="F670" s="46" t="s">
        <v>14925</v>
      </c>
      <c r="G670" s="54">
        <v>19225</v>
      </c>
      <c r="H670" s="37">
        <v>0.15</v>
      </c>
    </row>
    <row r="671" spans="1:8" x14ac:dyDescent="0.2">
      <c r="A671" s="17">
        <v>668</v>
      </c>
      <c r="B671" s="17" t="s">
        <v>13666</v>
      </c>
      <c r="C671" s="17" t="s">
        <v>9885</v>
      </c>
      <c r="D671" s="17" t="s">
        <v>13650</v>
      </c>
      <c r="E671" s="46" t="s">
        <v>14283</v>
      </c>
      <c r="F671" s="46" t="s">
        <v>15036</v>
      </c>
      <c r="G671" s="54">
        <v>25950</v>
      </c>
      <c r="H671" s="37">
        <v>0.15</v>
      </c>
    </row>
    <row r="672" spans="1:8" x14ac:dyDescent="0.2">
      <c r="A672" s="17">
        <v>669</v>
      </c>
      <c r="B672" s="17" t="s">
        <v>13651</v>
      </c>
      <c r="C672" s="17" t="s">
        <v>12966</v>
      </c>
      <c r="D672" s="17" t="s">
        <v>13650</v>
      </c>
      <c r="E672" s="46" t="s">
        <v>15093</v>
      </c>
      <c r="F672" s="46" t="s">
        <v>15094</v>
      </c>
      <c r="G672" s="54">
        <v>28350</v>
      </c>
      <c r="H672" s="37">
        <v>0.15</v>
      </c>
    </row>
    <row r="673" spans="1:8" x14ac:dyDescent="0.2">
      <c r="A673" s="17">
        <v>670</v>
      </c>
      <c r="B673" s="17" t="s">
        <v>13669</v>
      </c>
      <c r="C673" s="17" t="s">
        <v>3252</v>
      </c>
      <c r="D673" s="17" t="s">
        <v>13650</v>
      </c>
      <c r="E673" s="46" t="s">
        <v>15034</v>
      </c>
      <c r="F673" s="46" t="s">
        <v>15035</v>
      </c>
      <c r="G673" s="54">
        <v>1600</v>
      </c>
      <c r="H673" s="37">
        <v>0.15</v>
      </c>
    </row>
    <row r="674" spans="1:8" x14ac:dyDescent="0.2">
      <c r="A674" s="17">
        <v>671</v>
      </c>
      <c r="B674" s="17" t="s">
        <v>13659</v>
      </c>
      <c r="C674" s="17" t="s">
        <v>9878</v>
      </c>
      <c r="D674" s="17" t="s">
        <v>13650</v>
      </c>
      <c r="E674" s="46" t="s">
        <v>15115</v>
      </c>
      <c r="F674" s="46" t="s">
        <v>15116</v>
      </c>
      <c r="G674" s="54">
        <v>28187</v>
      </c>
      <c r="H674" s="37">
        <v>0.15</v>
      </c>
    </row>
    <row r="675" spans="1:8" x14ac:dyDescent="0.2">
      <c r="A675" s="17">
        <v>672</v>
      </c>
      <c r="B675" s="17" t="s">
        <v>13677</v>
      </c>
      <c r="C675" s="17" t="s">
        <v>9874</v>
      </c>
      <c r="D675" s="17" t="s">
        <v>13650</v>
      </c>
      <c r="E675" s="46" t="s">
        <v>14190</v>
      </c>
      <c r="F675" s="46" t="s">
        <v>15102</v>
      </c>
      <c r="G675" s="54">
        <v>2000</v>
      </c>
      <c r="H675" s="37">
        <v>0.15</v>
      </c>
    </row>
    <row r="676" spans="1:8" x14ac:dyDescent="0.2">
      <c r="A676" s="17">
        <v>673</v>
      </c>
      <c r="B676" s="17" t="s">
        <v>13660</v>
      </c>
      <c r="C676" s="17" t="s">
        <v>9875</v>
      </c>
      <c r="D676" s="17" t="s">
        <v>13650</v>
      </c>
      <c r="E676" s="46" t="s">
        <v>15065</v>
      </c>
      <c r="F676" s="46" t="s">
        <v>14853</v>
      </c>
      <c r="G676" s="54">
        <v>28996</v>
      </c>
      <c r="H676" s="37">
        <v>0.15</v>
      </c>
    </row>
    <row r="677" spans="1:8" x14ac:dyDescent="0.2">
      <c r="A677" s="17">
        <v>674</v>
      </c>
      <c r="B677" s="17" t="s">
        <v>13652</v>
      </c>
      <c r="C677" s="17" t="s">
        <v>9663</v>
      </c>
      <c r="D677" s="17" t="s">
        <v>13650</v>
      </c>
      <c r="E677" s="46" t="s">
        <v>15097</v>
      </c>
      <c r="F677" s="46" t="s">
        <v>15098</v>
      </c>
      <c r="G677" s="54">
        <v>25000</v>
      </c>
      <c r="H677" s="37">
        <v>0.15</v>
      </c>
    </row>
    <row r="678" spans="1:8" x14ac:dyDescent="0.2">
      <c r="A678" s="17">
        <v>675</v>
      </c>
      <c r="B678" s="17" t="s">
        <v>13672</v>
      </c>
      <c r="C678" s="17" t="s">
        <v>3266</v>
      </c>
      <c r="D678" s="17" t="s">
        <v>13650</v>
      </c>
      <c r="E678" s="46" t="s">
        <v>15110</v>
      </c>
      <c r="F678" s="46" t="s">
        <v>15112</v>
      </c>
      <c r="G678" s="54">
        <v>1000</v>
      </c>
      <c r="H678" s="37">
        <v>0.15</v>
      </c>
    </row>
    <row r="679" spans="1:8" x14ac:dyDescent="0.2">
      <c r="A679" s="17">
        <v>676</v>
      </c>
      <c r="B679" s="17" t="s">
        <v>13668</v>
      </c>
      <c r="C679" s="17" t="s">
        <v>9869</v>
      </c>
      <c r="D679" s="17" t="s">
        <v>13650</v>
      </c>
      <c r="E679" s="46" t="s">
        <v>14194</v>
      </c>
      <c r="F679" s="46" t="s">
        <v>15079</v>
      </c>
      <c r="G679" s="54">
        <v>29936</v>
      </c>
      <c r="H679" s="37">
        <v>0.15</v>
      </c>
    </row>
    <row r="680" spans="1:8" x14ac:dyDescent="0.2">
      <c r="A680" s="17">
        <v>677</v>
      </c>
      <c r="B680" s="17" t="s">
        <v>13662</v>
      </c>
      <c r="C680" s="17" t="s">
        <v>9665</v>
      </c>
      <c r="D680" s="17" t="s">
        <v>13650</v>
      </c>
      <c r="E680" s="46" t="s">
        <v>15091</v>
      </c>
      <c r="F680" s="46" t="s">
        <v>15092</v>
      </c>
      <c r="G680" s="54">
        <v>30000</v>
      </c>
      <c r="H680" s="37">
        <v>0.15</v>
      </c>
    </row>
    <row r="681" spans="1:8" x14ac:dyDescent="0.2">
      <c r="A681" s="17">
        <v>678</v>
      </c>
      <c r="B681" s="17" t="s">
        <v>13676</v>
      </c>
      <c r="C681" s="17" t="s">
        <v>3275</v>
      </c>
      <c r="D681" s="17" t="s">
        <v>13650</v>
      </c>
      <c r="E681" s="46" t="s">
        <v>15110</v>
      </c>
      <c r="F681" s="46" t="s">
        <v>15111</v>
      </c>
      <c r="G681" s="54">
        <v>4589</v>
      </c>
      <c r="H681" s="37">
        <v>0.15</v>
      </c>
    </row>
    <row r="682" spans="1:8" x14ac:dyDescent="0.2">
      <c r="A682" s="17">
        <v>679</v>
      </c>
      <c r="B682" s="17" t="s">
        <v>13661</v>
      </c>
      <c r="C682" s="17" t="s">
        <v>9880</v>
      </c>
      <c r="D682" s="17" t="s">
        <v>13650</v>
      </c>
      <c r="E682" s="46" t="s">
        <v>15088</v>
      </c>
      <c r="F682" s="46" t="s">
        <v>14922</v>
      </c>
      <c r="G682" s="54">
        <v>29350</v>
      </c>
      <c r="H682" s="37">
        <v>0.15</v>
      </c>
    </row>
    <row r="683" spans="1:8" x14ac:dyDescent="0.2">
      <c r="A683" s="17">
        <v>680</v>
      </c>
      <c r="B683" s="17" t="s">
        <v>13661</v>
      </c>
      <c r="C683" s="17" t="s">
        <v>9664</v>
      </c>
      <c r="D683" s="17" t="s">
        <v>13650</v>
      </c>
      <c r="E683" s="46" t="s">
        <v>15085</v>
      </c>
      <c r="F683" s="46" t="s">
        <v>15086</v>
      </c>
      <c r="G683" s="54">
        <v>40000</v>
      </c>
      <c r="H683" s="37">
        <v>0.15</v>
      </c>
    </row>
    <row r="684" spans="1:8" x14ac:dyDescent="0.2">
      <c r="A684" s="17">
        <v>681</v>
      </c>
      <c r="B684" s="17" t="s">
        <v>13668</v>
      </c>
      <c r="C684" s="17" t="s">
        <v>9873</v>
      </c>
      <c r="D684" s="17" t="s">
        <v>13650</v>
      </c>
      <c r="E684" s="46" t="s">
        <v>14190</v>
      </c>
      <c r="F684" s="46" t="s">
        <v>15117</v>
      </c>
      <c r="G684" s="54">
        <v>1701</v>
      </c>
      <c r="H684" s="37">
        <v>0.15</v>
      </c>
    </row>
    <row r="685" spans="1:8" x14ac:dyDescent="0.2">
      <c r="A685" s="17">
        <v>682</v>
      </c>
      <c r="B685" s="17" t="s">
        <v>13661</v>
      </c>
      <c r="C685" s="17" t="s">
        <v>9879</v>
      </c>
      <c r="D685" s="17" t="s">
        <v>13650</v>
      </c>
      <c r="E685" s="46" t="s">
        <v>15083</v>
      </c>
      <c r="F685" s="46" t="s">
        <v>15084</v>
      </c>
      <c r="G685" s="54">
        <v>30000</v>
      </c>
      <c r="H685" s="37">
        <v>0.15</v>
      </c>
    </row>
    <row r="686" spans="1:8" x14ac:dyDescent="0.2">
      <c r="A686" s="17">
        <v>683</v>
      </c>
      <c r="B686" s="17" t="s">
        <v>13655</v>
      </c>
      <c r="C686" s="17" t="s">
        <v>3226</v>
      </c>
      <c r="D686" s="17" t="s">
        <v>13650</v>
      </c>
      <c r="E686" s="46" t="s">
        <v>14341</v>
      </c>
      <c r="F686" s="46" t="s">
        <v>15118</v>
      </c>
      <c r="G686" s="54">
        <v>5000</v>
      </c>
      <c r="H686" s="37">
        <v>0.15</v>
      </c>
    </row>
    <row r="687" spans="1:8" x14ac:dyDescent="0.2">
      <c r="A687" s="17">
        <v>684</v>
      </c>
      <c r="B687" s="17" t="s">
        <v>13661</v>
      </c>
      <c r="C687" s="17" t="s">
        <v>9876</v>
      </c>
      <c r="D687" s="17" t="s">
        <v>13650</v>
      </c>
      <c r="E687" s="46" t="s">
        <v>14442</v>
      </c>
      <c r="F687" s="46" t="s">
        <v>14408</v>
      </c>
      <c r="G687" s="54">
        <v>25000</v>
      </c>
      <c r="H687" s="37">
        <v>0.15</v>
      </c>
    </row>
    <row r="688" spans="1:8" x14ac:dyDescent="0.2">
      <c r="A688" s="17">
        <v>685</v>
      </c>
      <c r="B688" s="17" t="s">
        <v>13655</v>
      </c>
      <c r="C688" s="17" t="s">
        <v>9886</v>
      </c>
      <c r="D688" s="17" t="s">
        <v>13650</v>
      </c>
      <c r="E688" s="46" t="s">
        <v>15106</v>
      </c>
      <c r="F688" s="46" t="s">
        <v>14415</v>
      </c>
      <c r="G688" s="54">
        <v>29010</v>
      </c>
      <c r="H688" s="37">
        <v>0.15</v>
      </c>
    </row>
    <row r="689" spans="1:8" x14ac:dyDescent="0.2">
      <c r="A689" s="17">
        <v>686</v>
      </c>
      <c r="B689" s="17" t="s">
        <v>13656</v>
      </c>
      <c r="C689" s="17" t="s">
        <v>15072</v>
      </c>
      <c r="D689" s="17" t="s">
        <v>13650</v>
      </c>
      <c r="E689" s="46" t="s">
        <v>15073</v>
      </c>
      <c r="F689" s="46" t="s">
        <v>15074</v>
      </c>
      <c r="G689" s="54">
        <v>28450</v>
      </c>
      <c r="H689" s="37">
        <v>0.15</v>
      </c>
    </row>
    <row r="690" spans="1:8" x14ac:dyDescent="0.2">
      <c r="A690" s="17">
        <v>687</v>
      </c>
      <c r="B690" s="17" t="s">
        <v>13652</v>
      </c>
      <c r="C690" s="17" t="s">
        <v>13653</v>
      </c>
      <c r="D690" s="17" t="s">
        <v>13650</v>
      </c>
      <c r="E690" s="46" t="s">
        <v>15101</v>
      </c>
      <c r="F690" s="46" t="s">
        <v>15028</v>
      </c>
      <c r="G690" s="54">
        <v>30000</v>
      </c>
      <c r="H690" s="37">
        <v>0.15</v>
      </c>
    </row>
    <row r="691" spans="1:8" x14ac:dyDescent="0.2">
      <c r="A691" s="17">
        <v>688</v>
      </c>
      <c r="B691" s="17" t="s">
        <v>13673</v>
      </c>
      <c r="C691" s="17" t="s">
        <v>3267</v>
      </c>
      <c r="D691" s="17" t="s">
        <v>13650</v>
      </c>
      <c r="E691" s="46" t="s">
        <v>14600</v>
      </c>
      <c r="F691" s="46" t="s">
        <v>15107</v>
      </c>
      <c r="G691" s="54">
        <v>2500</v>
      </c>
      <c r="H691" s="37">
        <v>0.15</v>
      </c>
    </row>
    <row r="692" spans="1:8" x14ac:dyDescent="0.2">
      <c r="A692" s="17">
        <v>689</v>
      </c>
      <c r="B692" s="17" t="s">
        <v>13663</v>
      </c>
      <c r="C692" s="17" t="s">
        <v>15103</v>
      </c>
      <c r="D692" s="17" t="s">
        <v>13650</v>
      </c>
      <c r="E692" s="46" t="s">
        <v>15104</v>
      </c>
      <c r="F692" s="46" t="s">
        <v>15105</v>
      </c>
      <c r="G692" s="54">
        <v>40000</v>
      </c>
      <c r="H692" s="37">
        <v>0.15</v>
      </c>
    </row>
    <row r="693" spans="1:8" x14ac:dyDescent="0.2">
      <c r="A693" s="17">
        <v>690</v>
      </c>
      <c r="B693" s="17" t="s">
        <v>13672</v>
      </c>
      <c r="C693" s="17" t="s">
        <v>3265</v>
      </c>
      <c r="D693" s="17" t="s">
        <v>13650</v>
      </c>
      <c r="E693" s="46" t="s">
        <v>15108</v>
      </c>
      <c r="F693" s="46" t="s">
        <v>15109</v>
      </c>
      <c r="G693" s="54">
        <v>1000</v>
      </c>
      <c r="H693" s="37">
        <v>0.15</v>
      </c>
    </row>
    <row r="694" spans="1:8" x14ac:dyDescent="0.2">
      <c r="A694" s="17">
        <v>691</v>
      </c>
      <c r="B694" s="17" t="s">
        <v>13671</v>
      </c>
      <c r="C694" s="17" t="s">
        <v>3261</v>
      </c>
      <c r="D694" s="17" t="s">
        <v>13650</v>
      </c>
      <c r="E694" s="46" t="s">
        <v>15033</v>
      </c>
      <c r="F694" s="46" t="s">
        <v>14887</v>
      </c>
      <c r="G694" s="54">
        <v>1999</v>
      </c>
      <c r="H694" s="37">
        <v>0.15</v>
      </c>
    </row>
    <row r="695" spans="1:8" x14ac:dyDescent="0.2">
      <c r="A695" s="17">
        <v>692</v>
      </c>
      <c r="B695" s="17" t="s">
        <v>13656</v>
      </c>
      <c r="C695" s="17" t="s">
        <v>15472</v>
      </c>
      <c r="D695" s="17" t="s">
        <v>13650</v>
      </c>
      <c r="E695" s="46" t="s">
        <v>15473</v>
      </c>
      <c r="F695" s="46" t="s">
        <v>15074</v>
      </c>
      <c r="G695" s="54">
        <v>29190</v>
      </c>
      <c r="H695" s="37">
        <v>0.15</v>
      </c>
    </row>
    <row r="696" spans="1:8" x14ac:dyDescent="0.2">
      <c r="A696" s="17">
        <v>693</v>
      </c>
      <c r="B696" s="17" t="s">
        <v>13665</v>
      </c>
      <c r="C696" s="17" t="s">
        <v>9877</v>
      </c>
      <c r="D696" s="17" t="s">
        <v>13650</v>
      </c>
      <c r="E696" s="46" t="s">
        <v>14116</v>
      </c>
      <c r="F696" s="46" t="s">
        <v>15114</v>
      </c>
      <c r="G696" s="54">
        <v>21450</v>
      </c>
      <c r="H696" s="37">
        <v>0.15</v>
      </c>
    </row>
    <row r="697" spans="1:8" x14ac:dyDescent="0.2">
      <c r="A697" s="17">
        <v>694</v>
      </c>
      <c r="B697" s="17" t="s">
        <v>13661</v>
      </c>
      <c r="C697" s="17" t="s">
        <v>9881</v>
      </c>
      <c r="D697" s="17" t="s">
        <v>13650</v>
      </c>
      <c r="E697" s="46" t="s">
        <v>15099</v>
      </c>
      <c r="F697" s="46" t="s">
        <v>15100</v>
      </c>
      <c r="G697" s="54">
        <v>50000</v>
      </c>
      <c r="H697" s="37">
        <v>0.15</v>
      </c>
    </row>
    <row r="698" spans="1:8" x14ac:dyDescent="0.2">
      <c r="A698" s="17">
        <v>695</v>
      </c>
      <c r="B698" s="17" t="s">
        <v>13661</v>
      </c>
      <c r="C698" s="17" t="s">
        <v>9666</v>
      </c>
      <c r="D698" s="17" t="s">
        <v>13650</v>
      </c>
      <c r="E698" s="46" t="s">
        <v>15075</v>
      </c>
      <c r="F698" s="46" t="s">
        <v>15076</v>
      </c>
      <c r="G698" s="54">
        <v>30000</v>
      </c>
      <c r="H698" s="37">
        <v>0.15</v>
      </c>
    </row>
    <row r="699" spans="1:8" x14ac:dyDescent="0.2">
      <c r="A699" s="17">
        <v>696</v>
      </c>
      <c r="B699" s="17" t="s">
        <v>13674</v>
      </c>
      <c r="C699" s="17" t="s">
        <v>9867</v>
      </c>
      <c r="D699" s="17" t="s">
        <v>13650</v>
      </c>
      <c r="E699" s="46" t="s">
        <v>15077</v>
      </c>
      <c r="F699" s="46" t="s">
        <v>15078</v>
      </c>
      <c r="G699" s="54">
        <v>1947</v>
      </c>
      <c r="H699" s="37">
        <v>0.15</v>
      </c>
    </row>
    <row r="700" spans="1:8" x14ac:dyDescent="0.2">
      <c r="A700" s="17">
        <v>697</v>
      </c>
      <c r="B700" s="17" t="s">
        <v>13654</v>
      </c>
      <c r="C700" s="17" t="s">
        <v>9868</v>
      </c>
      <c r="D700" s="17" t="s">
        <v>13650</v>
      </c>
      <c r="E700" s="46" t="s">
        <v>15089</v>
      </c>
      <c r="F700" s="46" t="s">
        <v>15090</v>
      </c>
      <c r="G700" s="54">
        <v>1451</v>
      </c>
      <c r="H700" s="37">
        <v>0.15</v>
      </c>
    </row>
    <row r="701" spans="1:8" x14ac:dyDescent="0.2">
      <c r="A701" s="17">
        <v>698</v>
      </c>
      <c r="B701" s="17" t="s">
        <v>13669</v>
      </c>
      <c r="C701" s="17" t="s">
        <v>3250</v>
      </c>
      <c r="D701" s="17" t="s">
        <v>13650</v>
      </c>
      <c r="E701" s="46" t="s">
        <v>14376</v>
      </c>
      <c r="F701" s="46" t="s">
        <v>14377</v>
      </c>
      <c r="G701" s="54">
        <v>4000</v>
      </c>
      <c r="H701" s="37">
        <v>0.15</v>
      </c>
    </row>
    <row r="702" spans="1:8" x14ac:dyDescent="0.2">
      <c r="A702" s="17">
        <v>699</v>
      </c>
      <c r="B702" s="17" t="s">
        <v>13665</v>
      </c>
      <c r="C702" s="17" t="s">
        <v>9883</v>
      </c>
      <c r="D702" s="17" t="s">
        <v>13650</v>
      </c>
      <c r="E702" s="46" t="s">
        <v>15106</v>
      </c>
      <c r="F702" s="46" t="s">
        <v>15113</v>
      </c>
      <c r="G702" s="54">
        <v>35750</v>
      </c>
      <c r="H702" s="37">
        <v>0.15</v>
      </c>
    </row>
    <row r="703" spans="1:8" x14ac:dyDescent="0.2">
      <c r="A703" s="17">
        <v>700</v>
      </c>
      <c r="B703" s="17" t="s">
        <v>13669</v>
      </c>
      <c r="C703" s="17" t="s">
        <v>3251</v>
      </c>
      <c r="D703" s="17" t="s">
        <v>13650</v>
      </c>
      <c r="E703" s="46" t="s">
        <v>14566</v>
      </c>
      <c r="F703" s="46" t="s">
        <v>14568</v>
      </c>
      <c r="G703" s="54">
        <v>2151</v>
      </c>
      <c r="H703" s="37">
        <v>0.15</v>
      </c>
    </row>
    <row r="704" spans="1:8" x14ac:dyDescent="0.2">
      <c r="A704" s="17">
        <v>701</v>
      </c>
      <c r="B704" s="17" t="s">
        <v>13664</v>
      </c>
      <c r="C704" s="17" t="s">
        <v>9882</v>
      </c>
      <c r="D704" s="17" t="s">
        <v>13650</v>
      </c>
      <c r="E704" s="46" t="s">
        <v>15095</v>
      </c>
      <c r="F704" s="46" t="s">
        <v>15096</v>
      </c>
      <c r="G704" s="54">
        <v>35394</v>
      </c>
      <c r="H704" s="37">
        <v>0.15</v>
      </c>
    </row>
    <row r="705" spans="1:8" x14ac:dyDescent="0.2">
      <c r="A705" s="17">
        <v>702</v>
      </c>
      <c r="B705" s="17" t="s">
        <v>13655</v>
      </c>
      <c r="C705" s="17" t="s">
        <v>10319</v>
      </c>
      <c r="D705" s="17" t="s">
        <v>13650</v>
      </c>
      <c r="E705" s="46" t="s">
        <v>15080</v>
      </c>
      <c r="F705" s="46" t="s">
        <v>14464</v>
      </c>
      <c r="G705" s="54">
        <v>30000</v>
      </c>
      <c r="H705" s="37">
        <v>0.15</v>
      </c>
    </row>
    <row r="706" spans="1:8" x14ac:dyDescent="0.2">
      <c r="A706" s="17">
        <v>703</v>
      </c>
      <c r="B706" s="17" t="s">
        <v>13671</v>
      </c>
      <c r="C706" s="17" t="s">
        <v>3262</v>
      </c>
      <c r="D706" s="17" t="s">
        <v>13650</v>
      </c>
      <c r="E706" s="46" t="s">
        <v>15037</v>
      </c>
      <c r="F706" s="46" t="s">
        <v>15038</v>
      </c>
      <c r="G706" s="54">
        <v>3500</v>
      </c>
      <c r="H706" s="37">
        <v>0.15</v>
      </c>
    </row>
    <row r="707" spans="1:8" x14ac:dyDescent="0.2">
      <c r="A707" s="17">
        <v>704</v>
      </c>
      <c r="B707" s="17" t="s">
        <v>13651</v>
      </c>
      <c r="C707" s="17" t="s">
        <v>10557</v>
      </c>
      <c r="D707" s="17" t="s">
        <v>13650</v>
      </c>
      <c r="E707" s="46" t="s">
        <v>15031</v>
      </c>
      <c r="F707" s="46" t="s">
        <v>15082</v>
      </c>
      <c r="G707" s="54">
        <v>30000</v>
      </c>
      <c r="H707" s="37">
        <v>0.15</v>
      </c>
    </row>
    <row r="708" spans="1:8" x14ac:dyDescent="0.2">
      <c r="A708" s="17">
        <v>705</v>
      </c>
      <c r="B708" s="17" t="s">
        <v>13662</v>
      </c>
      <c r="C708" s="17" t="s">
        <v>10320</v>
      </c>
      <c r="D708" s="17" t="s">
        <v>13650</v>
      </c>
      <c r="E708" s="46" t="s">
        <v>15080</v>
      </c>
      <c r="F708" s="46" t="s">
        <v>15081</v>
      </c>
      <c r="G708" s="54">
        <v>30000</v>
      </c>
      <c r="H708" s="37">
        <v>0.15</v>
      </c>
    </row>
    <row r="709" spans="1:8" x14ac:dyDescent="0.2">
      <c r="A709" s="17">
        <v>706</v>
      </c>
      <c r="B709" s="17" t="s">
        <v>13671</v>
      </c>
      <c r="C709" s="17" t="s">
        <v>3263</v>
      </c>
      <c r="D709" s="17" t="s">
        <v>13650</v>
      </c>
      <c r="E709" s="46" t="s">
        <v>15025</v>
      </c>
      <c r="F709" s="46" t="s">
        <v>15047</v>
      </c>
      <c r="G709" s="54">
        <v>1100</v>
      </c>
      <c r="H709" s="37">
        <v>0.15</v>
      </c>
    </row>
    <row r="710" spans="1:8" x14ac:dyDescent="0.2">
      <c r="A710" s="17">
        <v>707</v>
      </c>
      <c r="B710" s="17" t="s">
        <v>13677</v>
      </c>
      <c r="C710" s="17" t="s">
        <v>9872</v>
      </c>
      <c r="D710" s="17" t="s">
        <v>13650</v>
      </c>
      <c r="E710" s="46" t="s">
        <v>14301</v>
      </c>
      <c r="F710" s="46" t="s">
        <v>15102</v>
      </c>
      <c r="G710" s="54">
        <v>3889</v>
      </c>
      <c r="H710" s="37">
        <v>0.15</v>
      </c>
    </row>
    <row r="711" spans="1:8" x14ac:dyDescent="0.2">
      <c r="A711" s="17">
        <v>708</v>
      </c>
      <c r="B711" s="17" t="s">
        <v>13672</v>
      </c>
      <c r="C711" s="17" t="s">
        <v>3264</v>
      </c>
      <c r="D711" s="17" t="s">
        <v>13650</v>
      </c>
      <c r="E711" s="46" t="s">
        <v>14305</v>
      </c>
      <c r="F711" s="46" t="s">
        <v>15068</v>
      </c>
      <c r="G711" s="54">
        <v>2415</v>
      </c>
      <c r="H711" s="37">
        <v>0.15</v>
      </c>
    </row>
    <row r="712" spans="1:8" x14ac:dyDescent="0.2">
      <c r="A712" s="17">
        <v>709</v>
      </c>
      <c r="B712" s="17" t="s">
        <v>13674</v>
      </c>
      <c r="C712" s="17" t="s">
        <v>9866</v>
      </c>
      <c r="D712" s="17" t="s">
        <v>13650</v>
      </c>
      <c r="E712" s="46" t="s">
        <v>14196</v>
      </c>
      <c r="F712" s="46" t="s">
        <v>15000</v>
      </c>
      <c r="G712" s="54">
        <v>500</v>
      </c>
      <c r="H712" s="37">
        <v>0.15</v>
      </c>
    </row>
    <row r="713" spans="1:8" x14ac:dyDescent="0.2">
      <c r="A713" s="17">
        <v>710</v>
      </c>
      <c r="B713" s="17" t="s">
        <v>13670</v>
      </c>
      <c r="C713" s="17" t="s">
        <v>3254</v>
      </c>
      <c r="D713" s="17" t="s">
        <v>13650</v>
      </c>
      <c r="E713" s="46" t="s">
        <v>15043</v>
      </c>
      <c r="F713" s="46" t="s">
        <v>15044</v>
      </c>
      <c r="G713" s="54">
        <v>1097</v>
      </c>
      <c r="H713" s="37">
        <v>0.15</v>
      </c>
    </row>
    <row r="714" spans="1:8" x14ac:dyDescent="0.2">
      <c r="A714" s="17">
        <v>711</v>
      </c>
      <c r="B714" s="17" t="s">
        <v>13656</v>
      </c>
      <c r="C714" s="17" t="s">
        <v>13253</v>
      </c>
      <c r="D714" s="17" t="s">
        <v>13650</v>
      </c>
      <c r="E714" s="46" t="s">
        <v>15048</v>
      </c>
      <c r="F714" s="46" t="s">
        <v>14260</v>
      </c>
      <c r="G714" s="54">
        <v>30000</v>
      </c>
      <c r="H714" s="37">
        <v>0.15</v>
      </c>
    </row>
    <row r="715" spans="1:8" x14ac:dyDescent="0.2">
      <c r="A715" s="17">
        <v>712</v>
      </c>
      <c r="B715" s="17" t="s">
        <v>13674</v>
      </c>
      <c r="C715" s="17" t="s">
        <v>9870</v>
      </c>
      <c r="D715" s="17" t="s">
        <v>13657</v>
      </c>
      <c r="E715" s="46" t="s">
        <v>15127</v>
      </c>
      <c r="F715" s="46" t="s">
        <v>15128</v>
      </c>
      <c r="G715" s="54">
        <v>20044</v>
      </c>
      <c r="H715" s="37">
        <v>0.15</v>
      </c>
    </row>
    <row r="716" spans="1:8" x14ac:dyDescent="0.2">
      <c r="A716" s="17">
        <v>713</v>
      </c>
      <c r="B716" s="17" t="s">
        <v>13668</v>
      </c>
      <c r="C716" s="17" t="s">
        <v>3239</v>
      </c>
      <c r="D716" s="17" t="s">
        <v>13657</v>
      </c>
      <c r="E716" s="46" t="s">
        <v>14495</v>
      </c>
      <c r="F716" s="46" t="s">
        <v>15122</v>
      </c>
      <c r="G716" s="54">
        <v>753</v>
      </c>
      <c r="H716" s="37">
        <v>0.15</v>
      </c>
    </row>
    <row r="717" spans="1:8" x14ac:dyDescent="0.2">
      <c r="A717" s="17">
        <v>714</v>
      </c>
      <c r="B717" s="17" t="s">
        <v>13668</v>
      </c>
      <c r="C717" s="17" t="s">
        <v>3238</v>
      </c>
      <c r="D717" s="17" t="s">
        <v>13657</v>
      </c>
      <c r="E717" s="46" t="s">
        <v>15131</v>
      </c>
      <c r="F717" s="46" t="s">
        <v>15132</v>
      </c>
      <c r="G717" s="54">
        <v>1410</v>
      </c>
      <c r="H717" s="37">
        <v>0.15</v>
      </c>
    </row>
    <row r="718" spans="1:8" x14ac:dyDescent="0.2">
      <c r="A718" s="17">
        <v>715</v>
      </c>
      <c r="B718" s="17" t="s">
        <v>15125</v>
      </c>
      <c r="C718" s="17" t="s">
        <v>3276</v>
      </c>
      <c r="D718" s="17" t="s">
        <v>13657</v>
      </c>
      <c r="E718" s="41" t="s">
        <v>14256</v>
      </c>
      <c r="F718" s="46" t="s">
        <v>15126</v>
      </c>
      <c r="G718" s="54">
        <v>186055</v>
      </c>
      <c r="H718" s="37">
        <v>0.15</v>
      </c>
    </row>
    <row r="719" spans="1:8" x14ac:dyDescent="0.2">
      <c r="A719" s="17">
        <v>716</v>
      </c>
      <c r="B719" s="17" t="s">
        <v>13668</v>
      </c>
      <c r="C719" s="17" t="s">
        <v>3237</v>
      </c>
      <c r="D719" s="17" t="s">
        <v>13657</v>
      </c>
      <c r="E719" s="46" t="s">
        <v>15119</v>
      </c>
      <c r="F719" s="46" t="s">
        <v>15120</v>
      </c>
      <c r="G719" s="54">
        <v>1837</v>
      </c>
      <c r="H719" s="37">
        <v>0.15</v>
      </c>
    </row>
    <row r="720" spans="1:8" x14ac:dyDescent="0.2">
      <c r="A720" s="17">
        <v>717</v>
      </c>
      <c r="B720" s="17" t="s">
        <v>13667</v>
      </c>
      <c r="C720" s="17" t="s">
        <v>3231</v>
      </c>
      <c r="D720" s="17" t="s">
        <v>13657</v>
      </c>
      <c r="E720" s="46" t="s">
        <v>14975</v>
      </c>
      <c r="F720" s="46" t="s">
        <v>15155</v>
      </c>
      <c r="G720" s="54">
        <v>3533</v>
      </c>
      <c r="H720" s="37">
        <v>0.15</v>
      </c>
    </row>
    <row r="721" spans="1:8" x14ac:dyDescent="0.2">
      <c r="A721" s="17">
        <v>718</v>
      </c>
      <c r="B721" s="17" t="s">
        <v>13668</v>
      </c>
      <c r="C721" s="17" t="s">
        <v>3240</v>
      </c>
      <c r="D721" s="17" t="s">
        <v>13657</v>
      </c>
      <c r="E721" s="46" t="s">
        <v>15143</v>
      </c>
      <c r="F721" s="46" t="s">
        <v>15144</v>
      </c>
      <c r="G721" s="54">
        <v>3000</v>
      </c>
      <c r="H721" s="37">
        <v>0.15</v>
      </c>
    </row>
    <row r="722" spans="1:8" x14ac:dyDescent="0.2">
      <c r="A722" s="17">
        <v>719</v>
      </c>
      <c r="B722" s="17" t="s">
        <v>13668</v>
      </c>
      <c r="C722" s="17" t="s">
        <v>3241</v>
      </c>
      <c r="D722" s="17" t="s">
        <v>13657</v>
      </c>
      <c r="E722" s="46" t="s">
        <v>15123</v>
      </c>
      <c r="F722" s="46" t="s">
        <v>15124</v>
      </c>
      <c r="G722" s="54">
        <v>3600</v>
      </c>
      <c r="H722" s="37">
        <v>0.15</v>
      </c>
    </row>
    <row r="723" spans="1:8" x14ac:dyDescent="0.2">
      <c r="A723" s="17">
        <v>720</v>
      </c>
      <c r="B723" s="17" t="s">
        <v>13668</v>
      </c>
      <c r="C723" s="17" t="s">
        <v>3233</v>
      </c>
      <c r="D723" s="17" t="s">
        <v>13657</v>
      </c>
      <c r="E723" s="46" t="s">
        <v>15129</v>
      </c>
      <c r="F723" s="46" t="s">
        <v>15003</v>
      </c>
      <c r="G723" s="54">
        <v>1141</v>
      </c>
      <c r="H723" s="37">
        <v>0.15</v>
      </c>
    </row>
    <row r="724" spans="1:8" x14ac:dyDescent="0.2">
      <c r="A724" s="17">
        <v>721</v>
      </c>
      <c r="B724" s="17" t="s">
        <v>13667</v>
      </c>
      <c r="C724" s="17" t="s">
        <v>3230</v>
      </c>
      <c r="D724" s="17" t="s">
        <v>13657</v>
      </c>
      <c r="E724" s="46" t="s">
        <v>15141</v>
      </c>
      <c r="F724" s="46" t="s">
        <v>15142</v>
      </c>
      <c r="G724" s="54">
        <v>852037</v>
      </c>
      <c r="H724" s="37">
        <v>0.15</v>
      </c>
    </row>
    <row r="725" spans="1:8" x14ac:dyDescent="0.2">
      <c r="A725" s="17">
        <v>722</v>
      </c>
      <c r="B725" s="17" t="s">
        <v>13658</v>
      </c>
      <c r="C725" s="17" t="s">
        <v>3228</v>
      </c>
      <c r="D725" s="17" t="s">
        <v>13657</v>
      </c>
      <c r="E725" s="46" t="s">
        <v>15145</v>
      </c>
      <c r="F725" s="46" t="s">
        <v>15146</v>
      </c>
      <c r="G725" s="54">
        <v>1380</v>
      </c>
      <c r="H725" s="37">
        <v>0.15</v>
      </c>
    </row>
    <row r="726" spans="1:8" x14ac:dyDescent="0.2">
      <c r="A726" s="17">
        <v>723</v>
      </c>
      <c r="B726" s="17" t="s">
        <v>13668</v>
      </c>
      <c r="C726" s="17" t="s">
        <v>3244</v>
      </c>
      <c r="D726" s="17" t="s">
        <v>13657</v>
      </c>
      <c r="E726" s="46" t="s">
        <v>15147</v>
      </c>
      <c r="F726" s="46" t="s">
        <v>15148</v>
      </c>
      <c r="G726" s="54">
        <v>2500</v>
      </c>
      <c r="H726" s="37">
        <v>0.15</v>
      </c>
    </row>
    <row r="727" spans="1:8" x14ac:dyDescent="0.2">
      <c r="A727" s="17">
        <v>724</v>
      </c>
      <c r="B727" s="17" t="s">
        <v>13668</v>
      </c>
      <c r="C727" s="17" t="s">
        <v>3245</v>
      </c>
      <c r="D727" s="17" t="s">
        <v>13657</v>
      </c>
      <c r="E727" s="46" t="s">
        <v>15149</v>
      </c>
      <c r="F727" s="46" t="s">
        <v>15150</v>
      </c>
      <c r="G727" s="54">
        <v>2500</v>
      </c>
      <c r="H727" s="37">
        <v>0.15</v>
      </c>
    </row>
    <row r="728" spans="1:8" x14ac:dyDescent="0.2">
      <c r="A728" s="17">
        <v>725</v>
      </c>
      <c r="B728" s="17" t="s">
        <v>13668</v>
      </c>
      <c r="C728" s="17" t="s">
        <v>3243</v>
      </c>
      <c r="D728" s="17" t="s">
        <v>13657</v>
      </c>
      <c r="E728" s="46" t="s">
        <v>14515</v>
      </c>
      <c r="F728" s="46" t="s">
        <v>15121</v>
      </c>
      <c r="G728" s="54">
        <v>2554</v>
      </c>
      <c r="H728" s="37">
        <v>0.15</v>
      </c>
    </row>
    <row r="729" spans="1:8" x14ac:dyDescent="0.2">
      <c r="A729" s="17">
        <v>726</v>
      </c>
      <c r="B729" s="17" t="s">
        <v>13675</v>
      </c>
      <c r="C729" s="17" t="s">
        <v>3271</v>
      </c>
      <c r="D729" s="17" t="s">
        <v>13657</v>
      </c>
      <c r="E729" s="46" t="s">
        <v>14627</v>
      </c>
      <c r="F729" s="46" t="s">
        <v>14632</v>
      </c>
      <c r="G729" s="54">
        <v>85030</v>
      </c>
      <c r="H729" s="37">
        <v>0.15</v>
      </c>
    </row>
    <row r="730" spans="1:8" x14ac:dyDescent="0.2">
      <c r="A730" s="17">
        <v>727</v>
      </c>
      <c r="B730" s="17" t="s">
        <v>13675</v>
      </c>
      <c r="C730" s="17" t="s">
        <v>3270</v>
      </c>
      <c r="D730" s="17" t="s">
        <v>13657</v>
      </c>
      <c r="E730" s="46" t="s">
        <v>14627</v>
      </c>
      <c r="F730" s="46" t="s">
        <v>14632</v>
      </c>
      <c r="G730" s="54">
        <v>24626</v>
      </c>
      <c r="H730" s="37">
        <v>0.15</v>
      </c>
    </row>
    <row r="731" spans="1:8" x14ac:dyDescent="0.2">
      <c r="A731" s="17">
        <v>728</v>
      </c>
      <c r="B731" s="17" t="s">
        <v>13669</v>
      </c>
      <c r="C731" s="17" t="s">
        <v>3247</v>
      </c>
      <c r="D731" s="17" t="s">
        <v>13657</v>
      </c>
      <c r="E731" s="46" t="s">
        <v>14627</v>
      </c>
      <c r="F731" s="46" t="s">
        <v>14628</v>
      </c>
      <c r="G731" s="54">
        <v>292545</v>
      </c>
      <c r="H731" s="37">
        <v>0.15</v>
      </c>
    </row>
    <row r="732" spans="1:8" x14ac:dyDescent="0.2">
      <c r="A732" s="17">
        <v>729</v>
      </c>
      <c r="B732" s="17" t="s">
        <v>13674</v>
      </c>
      <c r="C732" s="17" t="s">
        <v>3269</v>
      </c>
      <c r="D732" s="17" t="s">
        <v>13657</v>
      </c>
      <c r="E732" s="46" t="s">
        <v>15135</v>
      </c>
      <c r="F732" s="46" t="s">
        <v>15136</v>
      </c>
      <c r="G732" s="54">
        <v>41630</v>
      </c>
      <c r="H732" s="37">
        <v>0.15</v>
      </c>
    </row>
    <row r="733" spans="1:8" x14ac:dyDescent="0.2">
      <c r="A733" s="17">
        <v>730</v>
      </c>
      <c r="B733" s="17" t="s">
        <v>13668</v>
      </c>
      <c r="C733" s="17" t="s">
        <v>9871</v>
      </c>
      <c r="D733" s="17" t="s">
        <v>13657</v>
      </c>
      <c r="E733" s="46" t="s">
        <v>15130</v>
      </c>
      <c r="F733" s="46" t="s">
        <v>15117</v>
      </c>
      <c r="G733" s="54">
        <v>20000</v>
      </c>
      <c r="H733" s="37">
        <v>0.15</v>
      </c>
    </row>
    <row r="734" spans="1:8" x14ac:dyDescent="0.2">
      <c r="A734" s="17">
        <v>731</v>
      </c>
      <c r="B734" s="17" t="s">
        <v>13674</v>
      </c>
      <c r="C734" s="17" t="s">
        <v>3268</v>
      </c>
      <c r="D734" s="17" t="s">
        <v>13657</v>
      </c>
      <c r="E734" s="46" t="s">
        <v>15135</v>
      </c>
      <c r="F734" s="46" t="s">
        <v>15136</v>
      </c>
      <c r="G734" s="54">
        <v>13655</v>
      </c>
      <c r="H734" s="37">
        <v>0.15</v>
      </c>
    </row>
    <row r="735" spans="1:8" x14ac:dyDescent="0.2">
      <c r="A735" s="17">
        <v>732</v>
      </c>
      <c r="B735" s="17" t="s">
        <v>13668</v>
      </c>
      <c r="C735" s="17" t="s">
        <v>3236</v>
      </c>
      <c r="D735" s="17" t="s">
        <v>13657</v>
      </c>
      <c r="E735" s="46" t="s">
        <v>15135</v>
      </c>
      <c r="F735" s="46" t="s">
        <v>15137</v>
      </c>
      <c r="G735" s="54">
        <v>1171480</v>
      </c>
      <c r="H735" s="37">
        <v>0.15</v>
      </c>
    </row>
    <row r="736" spans="1:8" x14ac:dyDescent="0.2">
      <c r="A736" s="17">
        <v>733</v>
      </c>
      <c r="B736" s="17" t="s">
        <v>13668</v>
      </c>
      <c r="C736" s="17" t="s">
        <v>3242</v>
      </c>
      <c r="D736" s="17" t="s">
        <v>13657</v>
      </c>
      <c r="E736" s="46" t="s">
        <v>14230</v>
      </c>
      <c r="F736" s="46" t="s">
        <v>14231</v>
      </c>
      <c r="G736" s="54">
        <v>2552</v>
      </c>
      <c r="H736" s="37">
        <v>0.15</v>
      </c>
    </row>
    <row r="737" spans="1:8" x14ac:dyDescent="0.2">
      <c r="A737" s="17">
        <v>734</v>
      </c>
      <c r="B737" s="17" t="s">
        <v>13667</v>
      </c>
      <c r="C737" s="17" t="s">
        <v>3229</v>
      </c>
      <c r="D737" s="17" t="s">
        <v>13657</v>
      </c>
      <c r="E737" s="46" t="s">
        <v>15138</v>
      </c>
      <c r="F737" s="46" t="s">
        <v>15139</v>
      </c>
      <c r="G737" s="54">
        <v>245</v>
      </c>
      <c r="H737" s="37">
        <v>0.15</v>
      </c>
    </row>
    <row r="738" spans="1:8" x14ac:dyDescent="0.2">
      <c r="A738" s="17">
        <v>735</v>
      </c>
      <c r="B738" s="17" t="s">
        <v>13668</v>
      </c>
      <c r="C738" s="17" t="s">
        <v>3232</v>
      </c>
      <c r="D738" s="17" t="s">
        <v>13657</v>
      </c>
      <c r="E738" s="46" t="s">
        <v>15153</v>
      </c>
      <c r="F738" s="46" t="s">
        <v>15154</v>
      </c>
      <c r="G738" s="54">
        <v>45</v>
      </c>
      <c r="H738" s="37">
        <v>0.15</v>
      </c>
    </row>
    <row r="739" spans="1:8" x14ac:dyDescent="0.2">
      <c r="A739" s="17">
        <v>736</v>
      </c>
      <c r="B739" s="17" t="s">
        <v>13668</v>
      </c>
      <c r="C739" s="17" t="s">
        <v>3235</v>
      </c>
      <c r="D739" s="17" t="s">
        <v>13657</v>
      </c>
      <c r="E739" s="46" t="s">
        <v>15135</v>
      </c>
      <c r="F739" s="46" t="s">
        <v>15137</v>
      </c>
      <c r="G739" s="54">
        <v>1638780</v>
      </c>
      <c r="H739" s="37">
        <v>0.15</v>
      </c>
    </row>
    <row r="740" spans="1:8" x14ac:dyDescent="0.2">
      <c r="A740" s="17">
        <v>737</v>
      </c>
      <c r="B740" s="17" t="s">
        <v>13656</v>
      </c>
      <c r="C740" s="17" t="s">
        <v>3227</v>
      </c>
      <c r="D740" s="17" t="s">
        <v>13657</v>
      </c>
      <c r="E740" s="46" t="s">
        <v>15151</v>
      </c>
      <c r="F740" s="46" t="s">
        <v>15152</v>
      </c>
      <c r="G740" s="54">
        <v>500</v>
      </c>
      <c r="H740" s="37">
        <v>0.15</v>
      </c>
    </row>
    <row r="741" spans="1:8" x14ac:dyDescent="0.2">
      <c r="A741" s="17">
        <v>738</v>
      </c>
      <c r="B741" s="17" t="s">
        <v>13669</v>
      </c>
      <c r="C741" s="17" t="s">
        <v>3246</v>
      </c>
      <c r="D741" s="17" t="s">
        <v>13657</v>
      </c>
      <c r="E741" s="46" t="s">
        <v>14627</v>
      </c>
      <c r="F741" s="46" t="s">
        <v>14628</v>
      </c>
      <c r="G741" s="54">
        <v>237878</v>
      </c>
      <c r="H741" s="37">
        <v>0.15</v>
      </c>
    </row>
    <row r="742" spans="1:8" x14ac:dyDescent="0.2">
      <c r="A742" s="17">
        <v>739</v>
      </c>
      <c r="B742" s="17" t="s">
        <v>13668</v>
      </c>
      <c r="C742" s="17" t="s">
        <v>3234</v>
      </c>
      <c r="D742" s="17" t="s">
        <v>13657</v>
      </c>
      <c r="E742" s="46" t="s">
        <v>15140</v>
      </c>
      <c r="F742" s="46" t="s">
        <v>14751</v>
      </c>
      <c r="G742" s="54">
        <v>49710</v>
      </c>
      <c r="H742" s="37">
        <v>0.15</v>
      </c>
    </row>
    <row r="743" spans="1:8" x14ac:dyDescent="0.2">
      <c r="A743" s="17">
        <v>740</v>
      </c>
      <c r="B743" s="17" t="s">
        <v>13676</v>
      </c>
      <c r="C743" s="17" t="s">
        <v>3274</v>
      </c>
      <c r="D743" s="17" t="s">
        <v>13657</v>
      </c>
      <c r="E743" s="46" t="s">
        <v>15133</v>
      </c>
      <c r="F743" s="46" t="s">
        <v>15134</v>
      </c>
      <c r="G743" s="54">
        <v>3613</v>
      </c>
      <c r="H743" s="37">
        <v>0.15</v>
      </c>
    </row>
    <row r="744" spans="1:8" x14ac:dyDescent="0.2">
      <c r="A744" s="17">
        <v>741</v>
      </c>
      <c r="B744" s="17" t="s">
        <v>13681</v>
      </c>
      <c r="C744" s="17" t="s">
        <v>9893</v>
      </c>
      <c r="D744" s="17" t="s">
        <v>13678</v>
      </c>
      <c r="E744" s="46" t="s">
        <v>14548</v>
      </c>
      <c r="F744" s="46" t="s">
        <v>15185</v>
      </c>
      <c r="G744" s="54">
        <v>45930</v>
      </c>
      <c r="H744" s="37">
        <v>0.15</v>
      </c>
    </row>
    <row r="745" spans="1:8" x14ac:dyDescent="0.2">
      <c r="A745" s="17">
        <v>742</v>
      </c>
      <c r="B745" s="17" t="s">
        <v>13681</v>
      </c>
      <c r="C745" s="17" t="s">
        <v>12959</v>
      </c>
      <c r="D745" s="17" t="s">
        <v>13678</v>
      </c>
      <c r="E745" s="46" t="s">
        <v>15167</v>
      </c>
      <c r="F745" s="46" t="s">
        <v>15168</v>
      </c>
      <c r="G745" s="54">
        <v>78660</v>
      </c>
      <c r="H745" s="37">
        <v>0.15</v>
      </c>
    </row>
    <row r="746" spans="1:8" x14ac:dyDescent="0.2">
      <c r="A746" s="17">
        <v>743</v>
      </c>
      <c r="B746" s="17" t="s">
        <v>13681</v>
      </c>
      <c r="C746" s="17" t="s">
        <v>9892</v>
      </c>
      <c r="D746" s="17" t="s">
        <v>13678</v>
      </c>
      <c r="E746" s="46" t="s">
        <v>15181</v>
      </c>
      <c r="F746" s="46" t="s">
        <v>15182</v>
      </c>
      <c r="G746" s="54">
        <v>60000</v>
      </c>
      <c r="H746" s="37">
        <v>0.15</v>
      </c>
    </row>
    <row r="747" spans="1:8" x14ac:dyDescent="0.2">
      <c r="A747" s="17">
        <v>744</v>
      </c>
      <c r="B747" s="17" t="s">
        <v>13680</v>
      </c>
      <c r="C747" s="17" t="s">
        <v>11115</v>
      </c>
      <c r="D747" s="17" t="s">
        <v>13678</v>
      </c>
      <c r="E747" s="46" t="s">
        <v>14537</v>
      </c>
      <c r="F747" s="46" t="s">
        <v>15166</v>
      </c>
      <c r="G747" s="54">
        <v>59255</v>
      </c>
      <c r="H747" s="37">
        <v>0.15</v>
      </c>
    </row>
    <row r="748" spans="1:8" x14ac:dyDescent="0.2">
      <c r="A748" s="17">
        <v>745</v>
      </c>
      <c r="B748" s="17" t="s">
        <v>13681</v>
      </c>
      <c r="C748" s="17" t="s">
        <v>9894</v>
      </c>
      <c r="D748" s="17" t="s">
        <v>13678</v>
      </c>
      <c r="E748" s="46" t="s">
        <v>14961</v>
      </c>
      <c r="F748" s="46" t="s">
        <v>15169</v>
      </c>
      <c r="G748" s="54">
        <v>37000</v>
      </c>
      <c r="H748" s="37">
        <v>0.15</v>
      </c>
    </row>
    <row r="749" spans="1:8" x14ac:dyDescent="0.2">
      <c r="A749" s="17">
        <v>746</v>
      </c>
      <c r="B749" s="17" t="s">
        <v>13681</v>
      </c>
      <c r="C749" s="17" t="s">
        <v>12790</v>
      </c>
      <c r="D749" s="17" t="s">
        <v>13678</v>
      </c>
      <c r="E749" s="46" t="s">
        <v>15171</v>
      </c>
      <c r="F749" s="46" t="s">
        <v>15172</v>
      </c>
      <c r="G749" s="54">
        <v>60000</v>
      </c>
      <c r="H749" s="37">
        <v>0.15</v>
      </c>
    </row>
    <row r="750" spans="1:8" x14ac:dyDescent="0.2">
      <c r="A750" s="17">
        <v>747</v>
      </c>
      <c r="B750" s="17" t="s">
        <v>13681</v>
      </c>
      <c r="C750" s="17" t="s">
        <v>11761</v>
      </c>
      <c r="D750" s="17" t="s">
        <v>13678</v>
      </c>
      <c r="E750" s="46" t="s">
        <v>14947</v>
      </c>
      <c r="F750" s="46" t="s">
        <v>15170</v>
      </c>
      <c r="G750" s="54">
        <v>59350</v>
      </c>
      <c r="H750" s="37">
        <v>0.15</v>
      </c>
    </row>
    <row r="751" spans="1:8" x14ac:dyDescent="0.2">
      <c r="A751" s="17">
        <v>748</v>
      </c>
      <c r="B751" s="17" t="s">
        <v>15159</v>
      </c>
      <c r="C751" s="17" t="s">
        <v>15160</v>
      </c>
      <c r="D751" s="17" t="s">
        <v>13678</v>
      </c>
      <c r="E751" s="46" t="s">
        <v>15104</v>
      </c>
      <c r="F751" s="46" t="s">
        <v>15161</v>
      </c>
      <c r="G751" s="54">
        <v>60000</v>
      </c>
      <c r="H751" s="37">
        <v>0.15</v>
      </c>
    </row>
    <row r="752" spans="1:8" x14ac:dyDescent="0.2">
      <c r="A752" s="17">
        <v>749</v>
      </c>
      <c r="B752" s="17" t="s">
        <v>13681</v>
      </c>
      <c r="C752" s="17" t="s">
        <v>15175</v>
      </c>
      <c r="D752" s="17" t="s">
        <v>13678</v>
      </c>
      <c r="E752" s="46" t="s">
        <v>15176</v>
      </c>
      <c r="F752" s="46" t="s">
        <v>15177</v>
      </c>
      <c r="G752" s="54">
        <v>80000</v>
      </c>
      <c r="H752" s="37">
        <v>0.15</v>
      </c>
    </row>
    <row r="753" spans="1:8" x14ac:dyDescent="0.2">
      <c r="A753" s="17">
        <v>750</v>
      </c>
      <c r="B753" s="17" t="s">
        <v>13681</v>
      </c>
      <c r="C753" s="17" t="s">
        <v>9890</v>
      </c>
      <c r="D753" s="17" t="s">
        <v>13678</v>
      </c>
      <c r="E753" s="46" t="s">
        <v>14102</v>
      </c>
      <c r="F753" s="46" t="s">
        <v>15180</v>
      </c>
      <c r="G753" s="54">
        <v>50000</v>
      </c>
      <c r="H753" s="37">
        <v>0.15</v>
      </c>
    </row>
    <row r="754" spans="1:8" x14ac:dyDescent="0.2">
      <c r="A754" s="17">
        <v>751</v>
      </c>
      <c r="B754" s="17" t="s">
        <v>13679</v>
      </c>
      <c r="C754" s="17" t="s">
        <v>9889</v>
      </c>
      <c r="D754" s="17" t="s">
        <v>13678</v>
      </c>
      <c r="E754" s="46" t="s">
        <v>15156</v>
      </c>
      <c r="F754" s="46" t="s">
        <v>15157</v>
      </c>
      <c r="G754" s="54">
        <v>48870</v>
      </c>
      <c r="H754" s="37">
        <v>0.15</v>
      </c>
    </row>
    <row r="755" spans="1:8" x14ac:dyDescent="0.2">
      <c r="A755" s="17">
        <v>752</v>
      </c>
      <c r="B755" s="17" t="s">
        <v>13680</v>
      </c>
      <c r="C755" s="17" t="s">
        <v>9895</v>
      </c>
      <c r="D755" s="17" t="s">
        <v>13678</v>
      </c>
      <c r="E755" s="46" t="s">
        <v>14469</v>
      </c>
      <c r="F755" s="46" t="s">
        <v>15158</v>
      </c>
      <c r="G755" s="54">
        <v>49180</v>
      </c>
      <c r="H755" s="37">
        <v>0.15</v>
      </c>
    </row>
    <row r="756" spans="1:8" x14ac:dyDescent="0.2">
      <c r="A756" s="17">
        <v>753</v>
      </c>
      <c r="B756" s="17" t="s">
        <v>13681</v>
      </c>
      <c r="C756" s="17" t="s">
        <v>13323</v>
      </c>
      <c r="D756" s="17" t="s">
        <v>13678</v>
      </c>
      <c r="E756" s="46" t="s">
        <v>15164</v>
      </c>
      <c r="F756" s="46" t="s">
        <v>15165</v>
      </c>
      <c r="G756" s="54">
        <v>30250</v>
      </c>
      <c r="H756" s="37">
        <v>0.15</v>
      </c>
    </row>
    <row r="757" spans="1:8" x14ac:dyDescent="0.2">
      <c r="A757" s="17">
        <v>754</v>
      </c>
      <c r="B757" s="17" t="s">
        <v>13683</v>
      </c>
      <c r="C757" s="17" t="s">
        <v>10077</v>
      </c>
      <c r="D757" s="17" t="s">
        <v>13678</v>
      </c>
      <c r="E757" s="46" t="s">
        <v>15183</v>
      </c>
      <c r="F757" s="46" t="s">
        <v>15184</v>
      </c>
      <c r="G757" s="54">
        <v>60000</v>
      </c>
      <c r="H757" s="37">
        <v>0.15</v>
      </c>
    </row>
    <row r="758" spans="1:8" x14ac:dyDescent="0.2">
      <c r="A758" s="17">
        <v>755</v>
      </c>
      <c r="B758" s="17" t="s">
        <v>13681</v>
      </c>
      <c r="C758" s="17" t="s">
        <v>9891</v>
      </c>
      <c r="D758" s="17" t="s">
        <v>13678</v>
      </c>
      <c r="E758" s="46" t="s">
        <v>15178</v>
      </c>
      <c r="F758" s="46" t="s">
        <v>15179</v>
      </c>
      <c r="G758" s="54">
        <v>80000</v>
      </c>
      <c r="H758" s="37">
        <v>0.15</v>
      </c>
    </row>
    <row r="759" spans="1:8" x14ac:dyDescent="0.2">
      <c r="A759" s="17">
        <v>756</v>
      </c>
      <c r="B759" s="17" t="s">
        <v>13681</v>
      </c>
      <c r="C759" s="17" t="s">
        <v>13682</v>
      </c>
      <c r="D759" s="17" t="s">
        <v>13678</v>
      </c>
      <c r="E759" s="46" t="s">
        <v>15173</v>
      </c>
      <c r="F759" s="46" t="s">
        <v>15174</v>
      </c>
      <c r="G759" s="54">
        <v>30000</v>
      </c>
      <c r="H759" s="37">
        <v>0.15</v>
      </c>
    </row>
    <row r="760" spans="1:8" x14ac:dyDescent="0.2">
      <c r="A760" s="17">
        <v>757</v>
      </c>
      <c r="B760" s="17" t="s">
        <v>13680</v>
      </c>
      <c r="C760" s="17" t="s">
        <v>9888</v>
      </c>
      <c r="D760" s="17" t="s">
        <v>13678</v>
      </c>
      <c r="E760" s="46" t="s">
        <v>15162</v>
      </c>
      <c r="F760" s="46" t="s">
        <v>15163</v>
      </c>
      <c r="G760" s="54">
        <v>59222</v>
      </c>
      <c r="H760" s="37">
        <v>0.15</v>
      </c>
    </row>
    <row r="761" spans="1:8" x14ac:dyDescent="0.2">
      <c r="A761" s="17">
        <v>758</v>
      </c>
      <c r="B761" s="17" t="s">
        <v>13686</v>
      </c>
      <c r="C761" s="17" t="s">
        <v>9897</v>
      </c>
      <c r="D761" s="17" t="s">
        <v>3277</v>
      </c>
      <c r="E761" s="46" t="s">
        <v>14637</v>
      </c>
      <c r="F761" s="46" t="s">
        <v>15196</v>
      </c>
      <c r="G761" s="54">
        <v>100000</v>
      </c>
      <c r="H761" s="37">
        <v>0.15</v>
      </c>
    </row>
    <row r="762" spans="1:8" x14ac:dyDescent="0.2">
      <c r="A762" s="17">
        <v>759</v>
      </c>
      <c r="B762" s="17" t="s">
        <v>13687</v>
      </c>
      <c r="C762" s="17" t="s">
        <v>9308</v>
      </c>
      <c r="D762" s="17" t="s">
        <v>3277</v>
      </c>
      <c r="E762" s="46" t="s">
        <v>15188</v>
      </c>
      <c r="F762" s="46" t="s">
        <v>15189</v>
      </c>
      <c r="G762" s="54">
        <v>100000</v>
      </c>
      <c r="H762" s="37">
        <v>0.15</v>
      </c>
    </row>
    <row r="763" spans="1:8" x14ac:dyDescent="0.2">
      <c r="A763" s="17">
        <v>760</v>
      </c>
      <c r="B763" s="17" t="s">
        <v>13685</v>
      </c>
      <c r="C763" s="17" t="s">
        <v>9297</v>
      </c>
      <c r="D763" s="17" t="s">
        <v>3277</v>
      </c>
      <c r="E763" s="46" t="s">
        <v>15197</v>
      </c>
      <c r="F763" s="46" t="s">
        <v>15198</v>
      </c>
      <c r="G763" s="54">
        <v>97180</v>
      </c>
      <c r="H763" s="37">
        <v>0.15</v>
      </c>
    </row>
    <row r="764" spans="1:8" x14ac:dyDescent="0.2">
      <c r="A764" s="17">
        <v>761</v>
      </c>
      <c r="B764" s="17" t="s">
        <v>13686</v>
      </c>
      <c r="C764" s="17" t="s">
        <v>9896</v>
      </c>
      <c r="D764" s="17" t="s">
        <v>3277</v>
      </c>
      <c r="E764" s="46" t="s">
        <v>15190</v>
      </c>
      <c r="F764" s="46" t="s">
        <v>15191</v>
      </c>
      <c r="G764" s="54">
        <v>100000</v>
      </c>
      <c r="H764" s="37">
        <v>0.15</v>
      </c>
    </row>
    <row r="765" spans="1:8" x14ac:dyDescent="0.2">
      <c r="A765" s="17">
        <v>762</v>
      </c>
      <c r="B765" s="17" t="s">
        <v>13684</v>
      </c>
      <c r="C765" s="17" t="s">
        <v>9296</v>
      </c>
      <c r="D765" s="17" t="s">
        <v>3277</v>
      </c>
      <c r="E765" s="46" t="s">
        <v>15194</v>
      </c>
      <c r="F765" s="46" t="s">
        <v>15195</v>
      </c>
      <c r="G765" s="54">
        <v>10000</v>
      </c>
      <c r="H765" s="37">
        <v>0.15</v>
      </c>
    </row>
    <row r="766" spans="1:8" x14ac:dyDescent="0.2">
      <c r="A766" s="17">
        <v>763</v>
      </c>
      <c r="B766" s="17" t="s">
        <v>13685</v>
      </c>
      <c r="C766" s="17" t="s">
        <v>9306</v>
      </c>
      <c r="D766" s="17" t="s">
        <v>3277</v>
      </c>
      <c r="E766" s="46" t="s">
        <v>15186</v>
      </c>
      <c r="F766" s="46" t="s">
        <v>15187</v>
      </c>
      <c r="G766" s="54">
        <v>100000</v>
      </c>
      <c r="H766" s="37">
        <v>0.15</v>
      </c>
    </row>
    <row r="767" spans="1:8" x14ac:dyDescent="0.2">
      <c r="A767" s="17">
        <v>764</v>
      </c>
      <c r="B767" s="17" t="s">
        <v>13685</v>
      </c>
      <c r="C767" s="17" t="s">
        <v>9307</v>
      </c>
      <c r="D767" s="17" t="s">
        <v>3277</v>
      </c>
      <c r="E767" s="46" t="s">
        <v>15192</v>
      </c>
      <c r="F767" s="46" t="s">
        <v>15193</v>
      </c>
      <c r="G767" s="54">
        <v>100000</v>
      </c>
      <c r="H767" s="37">
        <v>0.15</v>
      </c>
    </row>
    <row r="768" spans="1:8" x14ac:dyDescent="0.2">
      <c r="A768" s="17">
        <v>765</v>
      </c>
      <c r="B768" s="17" t="s">
        <v>13688</v>
      </c>
      <c r="C768" s="17" t="s">
        <v>13254</v>
      </c>
      <c r="D768" s="17" t="s">
        <v>9535</v>
      </c>
      <c r="E768" s="46" t="s">
        <v>14291</v>
      </c>
      <c r="F768" s="46" t="s">
        <v>14292</v>
      </c>
      <c r="G768" s="54">
        <v>30000</v>
      </c>
      <c r="H768" s="37">
        <v>0.15</v>
      </c>
    </row>
  </sheetData>
  <mergeCells count="1">
    <mergeCell ref="A1:H2"/>
  </mergeCells>
  <conditionalFormatting sqref="C4">
    <cfRule type="duplicateValues" dxfId="0" priority="1"/>
  </conditionalFormatting>
  <pageMargins left="0.7" right="0.7" top="0.75" bottom="0.75" header="0.3" footer="0.3"/>
  <pageSetup orientation="portrait" horizontalDpi="300" verticalDpi="300" r:id="rId1"/>
  <headerFooter>
    <oddFooter>&amp;C&amp;"Calibri"&amp;11&amp;K000000&amp;"Calibri"&amp;11&amp;K000000_x000D_&amp;1#&amp;"Calibri"&amp;10&amp;K008000Non-Confidential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E284-9E21-4EEE-B990-453BAA894B0D}">
  <dimension ref="A1:C40"/>
  <sheetViews>
    <sheetView workbookViewId="0">
      <selection sqref="A1:C1"/>
    </sheetView>
  </sheetViews>
  <sheetFormatPr defaultRowHeight="12.75" x14ac:dyDescent="0.2"/>
  <cols>
    <col min="1" max="1" width="6.5703125" style="14" bestFit="1" customWidth="1"/>
    <col min="2" max="2" width="63.42578125" style="14" customWidth="1"/>
    <col min="3" max="3" width="32.7109375" style="14" customWidth="1"/>
    <col min="4" max="5" width="9.140625" style="14"/>
    <col min="6" max="6" width="7.28515625" style="14" bestFit="1" customWidth="1"/>
    <col min="7" max="16384" width="9.140625" style="14"/>
  </cols>
  <sheetData>
    <row r="1" spans="1:3" x14ac:dyDescent="0.2">
      <c r="A1" s="89" t="s">
        <v>9505</v>
      </c>
      <c r="B1" s="89"/>
      <c r="C1" s="89"/>
    </row>
    <row r="2" spans="1:3" x14ac:dyDescent="0.2">
      <c r="A2" s="39" t="s">
        <v>9506</v>
      </c>
      <c r="B2" s="39" t="s">
        <v>9507</v>
      </c>
      <c r="C2" s="40" t="s">
        <v>9508</v>
      </c>
    </row>
    <row r="3" spans="1:3" x14ac:dyDescent="0.2">
      <c r="A3" s="72">
        <v>1</v>
      </c>
      <c r="B3" s="73" t="s">
        <v>9509</v>
      </c>
      <c r="C3" s="13" t="s">
        <v>9512</v>
      </c>
    </row>
    <row r="4" spans="1:3" x14ac:dyDescent="0.2">
      <c r="A4" s="72">
        <v>2</v>
      </c>
      <c r="B4" s="73" t="s">
        <v>15200</v>
      </c>
      <c r="C4" s="13"/>
    </row>
    <row r="5" spans="1:3" x14ac:dyDescent="0.2">
      <c r="A5" s="72">
        <v>3</v>
      </c>
      <c r="B5" s="73" t="s">
        <v>9511</v>
      </c>
      <c r="C5" s="13" t="s">
        <v>9512</v>
      </c>
    </row>
    <row r="6" spans="1:3" x14ac:dyDescent="0.2">
      <c r="A6" s="72">
        <v>4</v>
      </c>
      <c r="B6" s="73" t="s">
        <v>9513</v>
      </c>
      <c r="C6" s="13"/>
    </row>
    <row r="7" spans="1:3" x14ac:dyDescent="0.2">
      <c r="A7" s="72">
        <v>5</v>
      </c>
      <c r="B7" s="73" t="s">
        <v>9514</v>
      </c>
      <c r="C7" s="13" t="s">
        <v>9510</v>
      </c>
    </row>
    <row r="8" spans="1:3" x14ac:dyDescent="0.2">
      <c r="A8" s="72">
        <v>6</v>
      </c>
      <c r="B8" s="73" t="s">
        <v>9515</v>
      </c>
      <c r="C8" s="13"/>
    </row>
    <row r="9" spans="1:3" x14ac:dyDescent="0.2">
      <c r="A9" s="72">
        <v>7</v>
      </c>
      <c r="B9" s="73" t="s">
        <v>9516</v>
      </c>
      <c r="C9" s="13" t="s">
        <v>9510</v>
      </c>
    </row>
    <row r="10" spans="1:3" x14ac:dyDescent="0.2">
      <c r="A10" s="72">
        <v>8</v>
      </c>
      <c r="B10" s="73" t="s">
        <v>9517</v>
      </c>
      <c r="C10" s="13"/>
    </row>
    <row r="11" spans="1:3" x14ac:dyDescent="0.2">
      <c r="A11" s="72">
        <v>9</v>
      </c>
      <c r="B11" s="73" t="s">
        <v>9667</v>
      </c>
      <c r="C11" s="13"/>
    </row>
    <row r="12" spans="1:3" x14ac:dyDescent="0.2">
      <c r="A12" s="72">
        <v>10</v>
      </c>
      <c r="B12" s="73" t="s">
        <v>9518</v>
      </c>
      <c r="C12" s="13" t="s">
        <v>9510</v>
      </c>
    </row>
    <row r="13" spans="1:3" x14ac:dyDescent="0.2">
      <c r="A13" s="72">
        <v>11</v>
      </c>
      <c r="B13" s="73" t="s">
        <v>11940</v>
      </c>
      <c r="C13" s="13" t="s">
        <v>9510</v>
      </c>
    </row>
    <row r="14" spans="1:3" x14ac:dyDescent="0.2">
      <c r="A14" s="72">
        <v>12</v>
      </c>
      <c r="B14" s="73" t="s">
        <v>9519</v>
      </c>
      <c r="C14" s="13" t="s">
        <v>9510</v>
      </c>
    </row>
    <row r="15" spans="1:3" x14ac:dyDescent="0.2">
      <c r="A15" s="72">
        <v>13</v>
      </c>
      <c r="B15" s="73" t="s">
        <v>9520</v>
      </c>
      <c r="C15" s="13"/>
    </row>
    <row r="16" spans="1:3" x14ac:dyDescent="0.2">
      <c r="A16" s="72">
        <v>14</v>
      </c>
      <c r="B16" s="73" t="s">
        <v>9521</v>
      </c>
      <c r="C16" s="13" t="s">
        <v>9512</v>
      </c>
    </row>
    <row r="17" spans="1:3" x14ac:dyDescent="0.2">
      <c r="A17" s="72">
        <v>15</v>
      </c>
      <c r="B17" s="73" t="s">
        <v>9522</v>
      </c>
      <c r="C17" s="13" t="s">
        <v>9512</v>
      </c>
    </row>
    <row r="18" spans="1:3" x14ac:dyDescent="0.2">
      <c r="A18" s="72">
        <v>16</v>
      </c>
      <c r="B18" s="73" t="s">
        <v>9523</v>
      </c>
      <c r="C18" s="13" t="s">
        <v>9510</v>
      </c>
    </row>
    <row r="19" spans="1:3" x14ac:dyDescent="0.2">
      <c r="A19" s="72">
        <v>17</v>
      </c>
      <c r="B19" s="73" t="s">
        <v>9524</v>
      </c>
      <c r="C19" s="13" t="s">
        <v>9512</v>
      </c>
    </row>
    <row r="20" spans="1:3" x14ac:dyDescent="0.2">
      <c r="A20" s="72">
        <v>18</v>
      </c>
      <c r="B20" s="73" t="s">
        <v>9525</v>
      </c>
      <c r="C20" s="13" t="s">
        <v>9512</v>
      </c>
    </row>
    <row r="21" spans="1:3" x14ac:dyDescent="0.2">
      <c r="A21" s="72">
        <v>19</v>
      </c>
      <c r="B21" s="73" t="s">
        <v>9526</v>
      </c>
      <c r="C21" s="13" t="s">
        <v>9512</v>
      </c>
    </row>
    <row r="22" spans="1:3" x14ac:dyDescent="0.2">
      <c r="A22" s="72">
        <v>20</v>
      </c>
      <c r="B22" s="73" t="s">
        <v>9527</v>
      </c>
      <c r="C22" s="13" t="s">
        <v>9510</v>
      </c>
    </row>
    <row r="23" spans="1:3" x14ac:dyDescent="0.2">
      <c r="A23" s="72">
        <v>21</v>
      </c>
      <c r="B23" s="73" t="s">
        <v>9668</v>
      </c>
      <c r="C23" s="13" t="s">
        <v>9510</v>
      </c>
    </row>
    <row r="24" spans="1:3" x14ac:dyDescent="0.2">
      <c r="A24" s="72">
        <v>22</v>
      </c>
      <c r="B24" s="73" t="s">
        <v>9528</v>
      </c>
      <c r="C24" s="13" t="s">
        <v>9512</v>
      </c>
    </row>
    <row r="25" spans="1:3" x14ac:dyDescent="0.2">
      <c r="A25" s="72">
        <v>23</v>
      </c>
      <c r="B25" s="73" t="s">
        <v>11116</v>
      </c>
      <c r="C25" s="13" t="s">
        <v>9510</v>
      </c>
    </row>
    <row r="26" spans="1:3" x14ac:dyDescent="0.2">
      <c r="A26" s="72">
        <v>24</v>
      </c>
      <c r="B26" s="73" t="s">
        <v>9543</v>
      </c>
      <c r="C26" s="13" t="s">
        <v>9510</v>
      </c>
    </row>
    <row r="27" spans="1:3" x14ac:dyDescent="0.2">
      <c r="A27" s="72">
        <v>25</v>
      </c>
      <c r="B27" s="73" t="s">
        <v>9529</v>
      </c>
      <c r="C27" s="13" t="s">
        <v>9512</v>
      </c>
    </row>
    <row r="28" spans="1:3" x14ac:dyDescent="0.2">
      <c r="A28" s="72">
        <v>26</v>
      </c>
      <c r="B28" s="73" t="s">
        <v>9544</v>
      </c>
      <c r="C28" s="13" t="s">
        <v>9510</v>
      </c>
    </row>
    <row r="29" spans="1:3" x14ac:dyDescent="0.2">
      <c r="A29" s="72">
        <v>27</v>
      </c>
      <c r="B29" s="73" t="s">
        <v>9530</v>
      </c>
      <c r="C29" s="13" t="s">
        <v>9510</v>
      </c>
    </row>
    <row r="30" spans="1:3" x14ac:dyDescent="0.2">
      <c r="A30" s="72">
        <v>28</v>
      </c>
      <c r="B30" s="73" t="s">
        <v>10321</v>
      </c>
      <c r="C30" s="13"/>
    </row>
    <row r="31" spans="1:3" x14ac:dyDescent="0.2">
      <c r="A31" s="72">
        <v>29</v>
      </c>
      <c r="B31" s="73" t="s">
        <v>9531</v>
      </c>
      <c r="C31" s="13" t="s">
        <v>9512</v>
      </c>
    </row>
    <row r="32" spans="1:3" x14ac:dyDescent="0.2">
      <c r="A32" s="72">
        <v>30</v>
      </c>
      <c r="B32" s="73" t="s">
        <v>15199</v>
      </c>
      <c r="C32" s="13" t="s">
        <v>15201</v>
      </c>
    </row>
    <row r="33" spans="1:3" x14ac:dyDescent="0.2">
      <c r="A33" s="72">
        <v>31</v>
      </c>
      <c r="B33" s="73" t="s">
        <v>11557</v>
      </c>
      <c r="C33" s="13" t="s">
        <v>9512</v>
      </c>
    </row>
    <row r="34" spans="1:3" x14ac:dyDescent="0.2">
      <c r="A34" s="72">
        <v>32</v>
      </c>
      <c r="B34" s="73" t="s">
        <v>9532</v>
      </c>
      <c r="C34" s="13" t="s">
        <v>9510</v>
      </c>
    </row>
    <row r="35" spans="1:3" x14ac:dyDescent="0.2">
      <c r="A35" s="72">
        <v>33</v>
      </c>
      <c r="B35" s="73" t="s">
        <v>3277</v>
      </c>
      <c r="C35" s="13" t="s">
        <v>9510</v>
      </c>
    </row>
    <row r="36" spans="1:3" x14ac:dyDescent="0.2">
      <c r="A36" s="72">
        <v>34</v>
      </c>
      <c r="B36" s="73" t="s">
        <v>9533</v>
      </c>
      <c r="C36" s="13" t="s">
        <v>9510</v>
      </c>
    </row>
    <row r="37" spans="1:3" x14ac:dyDescent="0.2">
      <c r="A37" s="72">
        <v>35</v>
      </c>
      <c r="B37" s="73" t="s">
        <v>9534</v>
      </c>
      <c r="C37" s="13" t="s">
        <v>9512</v>
      </c>
    </row>
    <row r="38" spans="1:3" x14ac:dyDescent="0.2">
      <c r="A38" s="72">
        <v>36</v>
      </c>
      <c r="B38" s="73" t="s">
        <v>9535</v>
      </c>
      <c r="C38" s="13"/>
    </row>
    <row r="39" spans="1:3" x14ac:dyDescent="0.2">
      <c r="A39" s="74"/>
      <c r="B39" s="75"/>
    </row>
    <row r="40" spans="1:3" x14ac:dyDescent="0.2">
      <c r="A40" s="26" t="s">
        <v>9536</v>
      </c>
      <c r="B40" s="76" t="s">
        <v>9537</v>
      </c>
    </row>
  </sheetData>
  <mergeCells count="1">
    <mergeCell ref="A1:C1"/>
  </mergeCells>
  <pageMargins left="0.7" right="0.7" top="0.75" bottom="0.75" header="0.3" footer="0.3"/>
  <pageSetup paperSize="9" orientation="portrait" r:id="rId1"/>
  <headerFooter>
    <oddFooter>&amp;C&amp;"Calibri"&amp;11&amp;K000000_x000D_&amp;1#&amp;"Calibri"&amp;10&amp;K008000Non-Confidential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Annexure 1 2 &amp; 3</vt:lpstr>
      <vt:lpstr>Annexure 4</vt:lpstr>
      <vt:lpstr>Annexure 5</vt:lpstr>
      <vt:lpstr>Annexure 6</vt:lpstr>
      <vt:lpstr>Annexure 7</vt:lpstr>
    </vt:vector>
  </TitlesOfParts>
  <Company>NSEIL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Nikhil Dedhia (NSCCL)</dc:creator>
  <cp:lastModifiedBy>Chakravarthi T (COLLATERAL OPERATIONS)</cp:lastModifiedBy>
  <dcterms:created xsi:type="dcterms:W3CDTF">2018-08-20T03:22:52Z</dcterms:created>
  <dcterms:modified xsi:type="dcterms:W3CDTF">2026-08-21T17:39:32Z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479928-bf72-407d-92c0-68909117d533_Enabled">
    <vt:lpwstr>true</vt:lpwstr>
  </property>
  <property fmtid="{D5CDD505-2E9C-101B-9397-08002B2CF9AE}" pid="3" name="MSIP_Label_f4479928-bf72-407d-92c0-68909117d533_SetDate">
    <vt:lpwstr>2026-01-21T13:44:08Z</vt:lpwstr>
  </property>
  <property fmtid="{D5CDD505-2E9C-101B-9397-08002B2CF9AE}" pid="4" name="MSIP_Label_f4479928-bf72-407d-92c0-68909117d533_Method">
    <vt:lpwstr>Standard</vt:lpwstr>
  </property>
  <property fmtid="{D5CDD505-2E9C-101B-9397-08002B2CF9AE}" pid="5" name="MSIP_Label_f4479928-bf72-407d-92c0-68909117d533_Name">
    <vt:lpwstr>f4479928-bf72-407d-92c0-68909117d533</vt:lpwstr>
  </property>
  <property fmtid="{D5CDD505-2E9C-101B-9397-08002B2CF9AE}" pid="6" name="MSIP_Label_f4479928-bf72-407d-92c0-68909117d533_SiteId">
    <vt:lpwstr>fb8ed654-3195-4846-ac37-491dc8a2349e</vt:lpwstr>
  </property>
  <property fmtid="{D5CDD505-2E9C-101B-9397-08002B2CF9AE}" pid="7" name="MSIP_Label_f4479928-bf72-407d-92c0-68909117d533_ActionId">
    <vt:lpwstr>3831bce5-b1aa-471b-9aa0-5d916c7b9691</vt:lpwstr>
  </property>
  <property fmtid="{D5CDD505-2E9C-101B-9397-08002B2CF9AE}" pid="8" name="MSIP_Label_f4479928-bf72-407d-92c0-68909117d533_ContentBits">
    <vt:lpwstr>2</vt:lpwstr>
  </property>
  <property fmtid="{D5CDD505-2E9C-101B-9397-08002B2CF9AE}" pid="9" name="MSIP_Label_8b9edb3e-75cb-40d5-816e-8072d4d29e86_Enabled">
    <vt:lpwstr>true</vt:lpwstr>
  </property>
  <property fmtid="{D5CDD505-2E9C-101B-9397-08002B2CF9AE}" pid="10" name="MSIP_Label_8b9edb3e-75cb-40d5-816e-8072d4d29e86_SetDate">
    <vt:lpwstr>2026-08-21T17:39:32Z</vt:lpwstr>
  </property>
  <property fmtid="{D5CDD505-2E9C-101B-9397-08002B2CF9AE}" pid="11" name="MSIP_Label_8b9edb3e-75cb-40d5-816e-8072d4d29e86_Method">
    <vt:lpwstr>Privileged</vt:lpwstr>
  </property>
  <property fmtid="{D5CDD505-2E9C-101B-9397-08002B2CF9AE}" pid="12" name="MSIP_Label_8b9edb3e-75cb-40d5-816e-8072d4d29e86_Name">
    <vt:lpwstr>Non-Confidential</vt:lpwstr>
  </property>
  <property fmtid="{D5CDD505-2E9C-101B-9397-08002B2CF9AE}" pid="13" name="MSIP_Label_8b9edb3e-75cb-40d5-816e-8072d4d29e86_SiteId">
    <vt:lpwstr>098dff9d-2114-468a-ad94-fd8b85faf468</vt:lpwstr>
  </property>
  <property fmtid="{D5CDD505-2E9C-101B-9397-08002B2CF9AE}" pid="14" name="MSIP_Label_8b9edb3e-75cb-40d5-816e-8072d4d29e86_ActionId">
    <vt:lpwstr>ebd27ceb-aba2-47eb-8f01-cb1d3429d6e8</vt:lpwstr>
  </property>
  <property fmtid="{D5CDD505-2E9C-101B-9397-08002B2CF9AE}" pid="15" name="MSIP_Label_8b9edb3e-75cb-40d5-816e-8072d4d29e86_ContentBits">
    <vt:lpwstr>2</vt:lpwstr>
  </property>
</Properties>
</file>